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Desktop\ALI ITSE\Plataforma Estatal Transparencia\Articulo 84.-Transparencia\2021\FRACCION XXIV\AÑO 2021\NVOS FORMATOS\"/>
    </mc:Choice>
  </mc:AlternateContent>
  <bookViews>
    <workbookView xWindow="0" yWindow="0" windowWidth="23040" windowHeight="9192" tabRatio="9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<sst xmlns="http://schemas.openxmlformats.org/spreadsheetml/2006/main" count="894" uniqueCount="375">
  <si>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</si>
  <si>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</si>
  <si>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</si>
  <si>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</si>
  <si>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</si>
  <si>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</si>
  <si>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</si>
  <si>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</si>
  <si>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</si>
  <si>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</si>
  <si>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</si>
  <si>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</si>
  <si>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</si>
  <si>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</si>
  <si>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</si>
  <si>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</si>
  <si>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</si>
  <si>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</si>
  <si>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</si>
  <si>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</si>
  <si>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</si>
  <si>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</si>
  <si>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</si>
  <si>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</si>
  <si>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</si>
  <si>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</si>
  <si>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</si>
  <si>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</si>
  <si>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</si>
  <si>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</si>
  <si>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</si>
  <si>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</si>
  <si>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</si>
  <si>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</si>
  <si>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</si>
  <si>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</si>
  <si>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</si>
  <si>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</si>
  <si>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</si>
  <si>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</si>
  <si>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</si>
  <si>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</si>
  <si>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</si>
  <si>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</si>
  <si>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</si>
  <si>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</si>
  <si>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</si>
  <si>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</si>
  <si>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</si>
  <si>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</si>
  <si>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</si>
  <si>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</si>
  <si>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</si>
  <si>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</si>
  <si>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</si>
  <si>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</si>
  <si>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</si>
  <si>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</si>
  <si>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</si>
  <si>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</si>
  <si>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</si>
  <si>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</si>
  <si>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</si>
  <si>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</si>
  <si>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</si>
  <si>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</si>
  <si>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</si>
  <si>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</si>
  <si>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</si>
  <si>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</si>
  <si>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</si>
  <si>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</si>
  <si>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</si>
  <si>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</si>
  <si>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</si>
  <si>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</si>
  <si>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</si>
  <si>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</si>
  <si>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</si>
  <si>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</si>
  <si>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</si>
  <si>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</si>
  <si>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</si>
  <si>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</si>
  <si>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</si>
  <si>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</si>
  <si>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</si>
  <si>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</si>
  <si>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</si>
  <si>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</si>
  <si>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</si>
  <si>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</si>
  <si>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</si>
  <si>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</si>
  <si>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</si>
  <si>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</si>
  <si>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</si>
  <si>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</si>
  <si>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</si>
  <si>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</si>
  <si>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</si>
  <si>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</si>
  <si>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</si>
  <si>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</si>
  <si>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</si>
  <si>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</si>
  <si>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</si>
  <si>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</si>
  <si>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</si>
  <si>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</si>
  <si>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</si>
  <si>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</si>
  <si>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</si>
  <si>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</si>
  <si>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</si>
  <si>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</si>
  <si>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</si>
  <si>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</si>
  <si>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</si>
  <si>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</si>
  <si>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</si>
  <si>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</si>
  <si>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</si>
  <si>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</si>
  <si>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</si>
  <si>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</si>
  <si>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</si>
  <si>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</si>
  <si>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</si>
  <si>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</si>
  <si>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</si>
  <si>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</si>
  <si>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</si>
  <si>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</si>
  <si>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</si>
  <si>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</si>
  <si>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</si>
  <si>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</si>
  <si>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</si>
  <si>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</si>
  <si>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</si>
  <si>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</si>
  <si>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</si>
  <si>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</si>
  <si>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</si>
  <si>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</si>
  <si>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</si>
  <si>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</si>
  <si>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</si>
  <si>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</si>
  <si>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</si>
  <si>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</si>
  <si>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</si>
  <si>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</si>
  <si>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</si>
  <si>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</si>
  <si>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</si>
  <si>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</si>
  <si>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</si>
  <si>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</si>
  <si>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</si>
  <si>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</si>
  <si>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</si>
  <si>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</si>
  <si>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</si>
  <si>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</si>
  <si>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</si>
  <si>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</si>
  <si>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</si>
  <si>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</si>
  <si>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</si>
  <si>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</si>
  <si>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</si>
  <si>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</si>
  <si>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</si>
  <si>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</si>
  <si>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</si>
  <si>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</si>
  <si>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</si>
  <si>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</si>
  <si>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</si>
  <si>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</si>
  <si>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</si>
  <si>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</si>
  <si>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</si>
  <si>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</si>
  <si>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</si>
  <si>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</si>
  <si>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</si>
  <si>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</si>
  <si>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</si>
  <si>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</si>
  <si>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</si>
  <si>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</si>
  <si>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</si>
  <si>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</si>
  <si>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</si>
  <si>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</si>
  <si>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</si>
  <si>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</si>
  <si>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</si>
  <si>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</si>
  <si>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</si>
  <si>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</si>
  <si>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</si>
  <si>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</si>
  <si>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</si>
  <si>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</si>
  <si>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</si>
  <si>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</si>
  <si>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</si>
  <si>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</si>
  <si>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</si>
  <si>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</si>
  <si>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</si>
  <si>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</si>
  <si>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</si>
  <si>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</si>
  <si>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</si>
  <si>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</si>
  <si>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</si>
  <si>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</si>
  <si>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</si>
  <si>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</si>
  <si>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</si>
  <si>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</si>
  <si>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</si>
  <si>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</si>
  <si>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</si>
  <si>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</si>
  <si>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</si>
  <si>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</si>
  <si>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Carta Pasante</t>
  </si>
  <si>
    <t>Alumnos egresados de la institución</t>
  </si>
  <si>
    <t>Avala la carrera cursada</t>
  </si>
  <si>
    <t>Presencial</t>
  </si>
  <si>
    <t>Formato de no adeudos. Traer 3 fotografías tamaño credencial ovalo con características especificas. Cubrir el costo de la Carta de Pasante y presentar recibo de pago. Acudir con todos los requisitos antes encionados al Departamento de Servicios Escolares para elaboración y entrega de la Carta de pasante.</t>
  </si>
  <si>
    <t>Formato de no adeudos</t>
  </si>
  <si>
    <t>No presenta plazo</t>
  </si>
  <si>
    <t>Ley de Ingresos del Estado de San Luis Potosí para el Ejercicio Fiscal 2019, Apartado 26.</t>
  </si>
  <si>
    <t>Área de Caja del Instituto Tecnológico Superior de Ébano, S.L.P.</t>
  </si>
  <si>
    <t>Junta Directiva</t>
  </si>
  <si>
    <t>Presentar queja al jefe inmediato</t>
  </si>
  <si>
    <t>http://www.cegaipslp.org.mx/HV2019.nsf/nombre_de_la_vista/7F780F5BEFF42A26862583B6000214E2/$File/info+adicional.pdf</t>
  </si>
  <si>
    <t>http://www.cegaipslp.org.mx/HV2019.nsf/nombre_de_la_vista/37CE7AE0B0E29805862583B600025AD1/$File/catalogo+manual+o+s+.pdf</t>
  </si>
  <si>
    <t>Servicios Escolares</t>
  </si>
  <si>
    <t>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Por contingencia estan suspendidas las actividades en las instalaciónes del Instituto.</t>
  </si>
  <si>
    <t>Titulación</t>
  </si>
  <si>
    <t>Obtener su titulo profesional</t>
  </si>
  <si>
    <t>Haber concluido la totalidad del plan de estudios
No presentar adeudos en la instrucción
Entregar la documentación requerida.
Realizar la donación de Bibliografía.
Acudir en la hora y fecha programadas para protocolo de titulación</t>
  </si>
  <si>
    <t>Reglamento Escolar Plan 2004
Reglamento Escolar Plan 2010</t>
  </si>
  <si>
    <t>Constancia de Estudios</t>
  </si>
  <si>
    <t>Alumnos de la institución</t>
  </si>
  <si>
    <t>Obtener un documento con validez oficial en donde se indican datos del alumno</t>
  </si>
  <si>
    <t>Estar inscrito
Recibo de pago</t>
  </si>
  <si>
    <t>Ninguno</t>
  </si>
  <si>
    <t>http://www.cegaipslp.org.mx/HV2019.nsf/nombre_de_la_vista/8F786252AEB82879862583B5007BCD14/$File/no+se+requieren+formatos.pdf</t>
  </si>
  <si>
    <t>Credencial de Estudiante</t>
  </si>
  <si>
    <t>Acreditarse como alumnos de la Institución</t>
  </si>
  <si>
    <t>Carga Académica</t>
  </si>
  <si>
    <t>Materias y horarios a cursar</t>
  </si>
  <si>
    <t>http://www.cegaipslp.org.mx/HV2020Dos.nsf/nombre_de_la_vista/5F341E46F7173B6C862585DD00633644/$File/SOLICITUD_DE_INSCRIPCION.pdf</t>
  </si>
  <si>
    <t>No se genero</t>
  </si>
  <si>
    <t>Kardex</t>
  </si>
  <si>
    <t>Historial Academico del alumno</t>
  </si>
  <si>
    <t>Haber cursado el semestre anterior</t>
  </si>
  <si>
    <t>http://www.cegaipslp.org.mx/HV2019.nsf/nombre_de_la_vista/2AE56ADD5DBD54928625837C00696C7D/$File/No+se+requieren+formatos.pdf</t>
  </si>
  <si>
    <t>Boletas de Calificaciones</t>
  </si>
  <si>
    <t>Calificaciones semestrales del alumno</t>
  </si>
  <si>
    <t>Estar inscrito</t>
  </si>
  <si>
    <t>Carta de Buena Conducta</t>
  </si>
  <si>
    <t>Obtener un documento que avala la conducta presentada en la institución</t>
  </si>
  <si>
    <t>Recibo de pago o documento de prorroga
Requisitos de documentacion</t>
  </si>
  <si>
    <t>Preinscripción</t>
  </si>
  <si>
    <t>Prospectos a alumnos de la institución</t>
  </si>
  <si>
    <t>Aspirar a obtener una lugar como alumno en la institución</t>
  </si>
  <si>
    <t>Recibo de pago o documento de prorroga</t>
  </si>
  <si>
    <t>Acta de Nacimiento (copia)
Constancia de Estudios o Certificado de Bachillerato (copia)
2 fotografias tamaño infantil
CURP (copia)
Formato de preinscripcion</t>
  </si>
  <si>
    <t>http://www.cegaipslp.org.mx/HV2020Dos.nsf/nombre_de_la_vista/D96E8A9494EF659A862585DD00650181/$File/SOLICITUD_DE_FICHA_PARA_EXAMEN_DE_ADMISION.pdf</t>
  </si>
  <si>
    <t>Inscripcion</t>
  </si>
  <si>
    <t>Convertirse en alumno de la institucion</t>
  </si>
  <si>
    <t>Acta de Nacimiento (original)
Constancia de Terminacion o Certificado de Bachillerato (original)
2 fotografias tamaño infantil 
CURP (original)
Formato de Inscripcion</t>
  </si>
  <si>
    <t>http://www.cegaipslp.org.mx/HV2020Dos.nsf/nombre_de_la_vista/645043DD37E97650862585DD006550F0/$File/SOLICITUD_DE_INSCRIPCION.pdf</t>
  </si>
  <si>
    <t>Reinscripcion</t>
  </si>
  <si>
    <t>Continuidad como alumno de la institucion</t>
  </si>
  <si>
    <t>Formato de Reinscripcion</t>
  </si>
  <si>
    <t>http://www.cegaipslp.org.mx/HV2020Dos.nsf/nombre_de_la_vista/A2332984CC0840BD862585DD006803B7/$File/SOLICITUD_DE_REINSCRIPCION_Y_CARGA_ACADEMICA.pdf</t>
  </si>
  <si>
    <t>Certificado de Estudios</t>
  </si>
  <si>
    <t>Documento que avala las materias cursadas</t>
  </si>
  <si>
    <t>Concluir el plan de estudios ern su totalidad
Contar con expediente completo</t>
  </si>
  <si>
    <t>Servicio Social</t>
  </si>
  <si>
    <t>Documento que avala la liberación de Servicio Social, para dar inicio a su Residencia Profesional</t>
  </si>
  <si>
    <t xml:space="preserve">Acreditar de 480 a 500 hrs en un periodo mínimo de 6 meses a máximo 2 años
Presentar reportes mensuales
Presentar formatos de evaluación bimestral
Presentar informe final
Presentar carta de terminación en donde realizó su Servicio Social </t>
  </si>
  <si>
    <t>Solicitud de Servicio Social</t>
  </si>
  <si>
    <t>http://www.cegaipslp.org.mx/HV2020Dos.nsf/nombre_de_la_vista/1DCACFE5A82A1103862585DD006869A5/$File/1_ITSE-SS-Solicitud+de+Servicio+Social.pdf</t>
  </si>
  <si>
    <t>3 días</t>
  </si>
  <si>
    <t>ventanilla de Caja del Instituto Tecnológico Superior de Ébano, S.L.P.</t>
  </si>
  <si>
    <t>Presentar inconformidad al Jefe de Gestión Tecnológica y Vinculación</t>
  </si>
  <si>
    <t>Vinculación</t>
  </si>
  <si>
    <t>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Por contingencia estan suspendidas las actividades en las instalaciónes del Instituto. El costo establecido corresponde a constancia de creditos.</t>
  </si>
  <si>
    <t>Carta de aceptación</t>
  </si>
  <si>
    <t>http://www.cegaipslp.org.mx/HV2020Dos.nsf/nombre_de_la_vista/59B97D72F551D9F5862585DD0068B524/$File/4_ITSE-SS-Carta+de+Aceptacion.pdf</t>
  </si>
  <si>
    <t>Carta compromiso</t>
  </si>
  <si>
    <t>http://www.cegaipslp.org.mx/HV2020Dos.nsf/nombre_de_la_vista/FBDD578053559A21862585DD0068FA43/$File/2_ITSE-SS-Carta+Compromiso.pdf</t>
  </si>
  <si>
    <t>Plan de actividades</t>
  </si>
  <si>
    <t>http://www.cegaipslp.org.mx/HV2020Dos.nsf/nombre_de_la_vista/CBECB1CD558E1F1D862585DD006A9346/$File/5_ITSE-SS-Plan+de+Actividades.pdf</t>
  </si>
  <si>
    <t>Carta de asignación</t>
  </si>
  <si>
    <t>http://www.cegaipslp.org.mx/HV2020Dos.nsf/nombre_de_la_vista/D17704EC3C24ACF6862585DD006ACF75/$File/3_ITSE-SS-Carta+de+Asignación.pdf</t>
  </si>
  <si>
    <t>Reportes mensuales</t>
  </si>
  <si>
    <t>http://www.cegaipslp.org.mx/HV2020Dos.nsf/nombre_de_la_vista/671E82BEC7753687862585DD006AE746/$File/7_ITSE-SS-Reporte+Mensual.pdf</t>
  </si>
  <si>
    <t>Lista de asistencia</t>
  </si>
  <si>
    <t>http://www.cegaipslp.org.mx/HV2020Dos.nsf/nombre_de_la_vista/A3DD6F175B20BCBD862585DD006B0BE7/$File/6_ITSE-SS-Lista+Asistencia+Mensual.pdf</t>
  </si>
  <si>
    <t>Formato de Evaluación Cualitativa del Prestador del Servicio Social</t>
  </si>
  <si>
    <t>http://www.cegaipslp.org.mx/HV2020Dos.nsf/nombre_de_la_vista/DB556D7F0F29366F862585DD006B3AC9/$File/8_ITSE-SS-Evaluación+Cualitativa+del+Prestador.pdf</t>
  </si>
  <si>
    <t>Formato de Autoevaluación Cualitativa del Prestador del Servicio Social</t>
  </si>
  <si>
    <t>http://www.cegaipslp.org.mx/HV2020Dos.nsf/nombre_de_la_vista/62D8FC2E1A5D87B7862585DD006B5F12/$File/9_ITSE-SS-Autoevaluación+Cualitativa+del+Prestador.pdf</t>
  </si>
  <si>
    <t>Formato de Evaluación de las Actividades por el prestador del Servicio Social</t>
  </si>
  <si>
    <t>http://www.cegaipslp.org.mx/HV2020Dos.nsf/nombre_de_la_vista/A9ED3D92425F8F74862585DD006C0AD9/$File/10_ITSE-SS-Evaluación+de+las+Actividades+por+el+Prestador.pdf</t>
  </si>
  <si>
    <t>Residencia Profesional</t>
  </si>
  <si>
    <t>Obtener 10 Créditos SATCA y Egreso del Instituto</t>
  </si>
  <si>
    <t>5 días</t>
  </si>
  <si>
    <t>Subdirección Academica</t>
  </si>
  <si>
    <t>Publico en general</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</si>
  <si>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</si>
  <si>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</si>
  <si>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http://www.infomexslp.mx/infomexSLP/</t>
  </si>
  <si>
    <t>Unidad de Transparencia</t>
  </si>
  <si>
    <t>Manuel Gómez Morín</t>
  </si>
  <si>
    <t>Aviación</t>
  </si>
  <si>
    <t>Ébano</t>
  </si>
  <si>
    <t>se_debano@tecnm.mx</t>
  </si>
  <si>
    <t>vinculacion@tecdeebano.edu.mx</t>
  </si>
  <si>
    <t>acad_debano@tecnm.mx</t>
  </si>
  <si>
    <t>transparencia@ebano.tecnm.mx</t>
  </si>
  <si>
    <t>845-263 -55-62</t>
  </si>
  <si>
    <t>Manuel Gomez Morin</t>
  </si>
  <si>
    <t>No se genera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</si>
  <si>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t>
  </si>
  <si>
    <t>Lunes a Viernes de 9:00 a 17:00 Hrs.</t>
  </si>
  <si>
    <t>Solicitudes de acceso a la información publica</t>
  </si>
  <si>
    <t>A través de la Plataforma Nacional, en la oficina u oficinas designadas para ello, vía correo electrónico, correo postal, mensajería,  verbalmente o cualquier medio aprobado por el Sistema Nacional.</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</si>
  <si>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</si>
  <si>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artículo 165 de la Ley de Transparencia y Acceso a la Información Publica del Estado de San Luis Potosí</t>
  </si>
  <si>
    <t>ARTÍCULO 54. Los sujetos obligados designarán al responsable de la Unidad de Transparencia que tendrá las siguientes funciones: II. Recibir y dar trámite a las solicitudes de acceso a la información; Ley de Transparencia y Acceso a la Información Publica del Estado de San Luis Potosi.</t>
  </si>
  <si>
    <t>Contra los actos o resoluciones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</si>
  <si>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http://www.cegaipslp.org.mx/HV2021.nsf/nombre_de_la_vista/0D6BFF5BE62AD8B58625872C007F2BB7/$File/No+se+genero+info+adicional.pdf</t>
  </si>
  <si>
    <t>solicitudes de acceso, rectificación, cancelación y oposición de datos personales</t>
  </si>
  <si>
    <t>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</si>
  <si>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</si>
  <si>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articulo 84 de la Ley de Protección de Datos Personales del Estado de San Luis Potosi.</t>
  </si>
  <si>
    <t>ARTÍCULO 117. Cada responsable contará con una Unidad de Transparencia encargada de atender las solicitudes para el ejercicio de los derechos ARCO, la cual se integrará y funcionará conforme a lo dispuesto en la Ley de Transparencia y demás normatividad que resulte aplicable. Ley de Protección de Datos Personales</t>
  </si>
  <si>
    <t>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t>
  </si>
  <si>
    <t>http://www.cegaipslp.org.mx/HV2021.nsf/nombre_de_la_vista/75CC321F73438B938625872D0062078A/$File/No+se+genero+inf+adi+arco.pdf</t>
  </si>
  <si>
    <t>Establecer obligaciones, procedimientos y condiciones homogéneas que regirán el tratamiento de los datos personales y el ejercicio de los derechos de acceso, rectificación, cancelación y oposición, mediante procedimientos sencillos y expeditos;</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</si>
  <si>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t>
  </si>
  <si>
    <t>En la acreditación del titular o su representante, el responsable deberá seguir l
I. El titular podrá acreditar su identidad a través de los siguientes medios:
a) Identificación oficial.
b) Instrumentos electrónicos o mecanismos de autenticación permitidos por otras disposiciones legales o reglamentarias que permitan su identificación fehacientemente.
c) Aquellos mecanismos establecidos por el responsable de manera previa, siempre y cuando permitan de forma inequívoca la acreditación de la identidad del titular, y
II. Cuando el titular ejerza sus derechos ARCO a través de su representante, éste deberá acreditar su identidad y personalidad presentando ante el responsable:
a) Copia simple de la identificación oficial del titular.
b) Identificación oficial del representante.
c) Instrumento público, o carta poder simple firmada ante dos testigos, o declaración en comparecencia personal del titular.</t>
  </si>
  <si>
    <t>Área de Caja del Instituto Tecnológico Superior de Ébano, S.L.P. o transferencia bancaria</t>
  </si>
  <si>
    <t>Presencial, en línea y por correo.</t>
  </si>
  <si>
    <t>Formato de no adeudos
Expediente completo
Documentación para trámite de titulación</t>
  </si>
  <si>
    <t>Realizar proceso de incsripción o reinscripción
Presentar comprobante de caja</t>
  </si>
  <si>
    <t>Contar con historial académico
Recibo de pago</t>
  </si>
  <si>
    <t>Formato de Inscripción</t>
  </si>
  <si>
    <t>http://www.cegaipslp.org.mx/HV2021.nsf/nombre_de_la_vista/85A6717A73D9BF648625872D0066FFCA/$File/FORMATOS+DE+NO+ADEUDOS+PARA+CARTA+PASANTE.docx</t>
  </si>
  <si>
    <t>http://www.cegaipslp.org.mx/HV2021.nsf/nombre_de_la_vista/96D8CA164210E2B58625872D006739E8/$File/FORMATOS+DE+NO+ADEUDOS+TITULACIÓN+INGENIERIA+INDUSTRIAL+Y+ISC.docx</t>
  </si>
  <si>
    <t>http://www.cegaipslp.org.mx/HV2021.nsf/nombre_de_la_vista/57DE011A1E94D57D8625872D0067FE80/$File/1.-Anexo+01+-Solicitud.docx</t>
  </si>
  <si>
    <t>Alumnos del Instituto que cumplan con las siguientes condiciones:    1.Tener Acreditado el Servicio Social.       2. Tener Acreditado las Actividades Complementarias.                               3. Tener Aprobado al menos el 80% de los Creditos en su Plan de Estudios.                                               4. No contar con ninguna asignatura en condicones de "Curso Especial".</t>
  </si>
  <si>
    <t xml:space="preserve">Presencial y en Línea </t>
  </si>
  <si>
    <t>Acreditación del Servicio Social, Acreditación de todas las actividades complementarias, Tener aprobado al menos el 80% de créditos de su plan de estudios, No contar con ninguna asignatura en condiciones de curso especial.                                                                                                                                                          1. Solicitud de Residencias Profesionales (Rrealizar el llenado y firmar por el alumno para ser presentada en la Division correspondiente a su Plan de Estudios).                                                                                                                                                             2. Constancia de Residencia Profesional (Solicitar al area de Control Escolar para su elaboración -Ing. Sarhar del Carmen Cordero Aguilar).                                               3. Vigencia del IMSS (El area de Servicios Medicos apoyara en el proceso (Lic. Mayeli Mata Ortiz).</t>
  </si>
  <si>
    <t>Solicitud de Inicio de Residencia Profesional, Constancia de Estudios, Seguro facultativo vigente.</t>
  </si>
  <si>
    <t>Caja o transferencia bancaria</t>
  </si>
  <si>
    <t xml:space="preserve">Lineamiento para la Operación y Acreditación de la Residencia Profesional 
Plan de Estudio 2015 
</t>
  </si>
  <si>
    <t>Realizar una queja ante el titular del área</t>
  </si>
  <si>
    <t>Subdirección Academica, Jefatura de División de Carrera</t>
  </si>
  <si>
    <t>En el criterio Costo, en su caso, especificar que es gratuito se considero la opción 0 sin embargo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El costo establecido corresponde a constancia de creditos.</t>
  </si>
  <si>
    <t xml:space="preserve">En el criterio Costo, en su caso, especificar que es gratuito se considero la opción 0 sin embargo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</si>
</sst>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4" borderId="0" xfId="1" applyFill="1"/>
    <xf numFmtId="0" fontId="0" fillId="4" borderId="0" xfId="0" applyFill="1" applyAlignment="1" applyProtection="1">
      <alignment horizontal="left" vertical="center"/>
    </xf>
    <xf numFmtId="0" fontId="0" fillId="0" borderId="0" xfId="0" applyAlignment="1" applyProtection="1">
      <alignment horizontal="left" vertical="center"/>
    </xf>
    <xf numFmtId="0" fontId="3" fillId="0" borderId="0" xfId="1"/>
    <xf numFmtId="0" fontId="0" fillId="0" borderId="0" xfId="0" applyAlignment="1" applyProtection="1">
      <alignment horizontal="right"/>
    </xf>
    <xf numFmtId="0" fontId="3" fillId="0" borderId="0" xfId="1" applyAlignment="1" applyProtection="1">
      <alignment horizontal="center" vertical="center"/>
    </xf>
    <xf numFmtId="0" fontId="3" fillId="0" borderId="0" xfId="1" applyFill="1" applyAlignment="1" applyProtection="1">
      <alignment horizontal="center" vertical="center"/>
    </xf>
    <xf numFmtId="0" fontId="4" fillId="0" borderId="0" xfId="0" applyFont="1" applyProtection="1"/>
    <xf numFmtId="0" fontId="3"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infomexslp.mx/infomexSLP/" TargetMode="External"/><Relationship Id="rId18" Type="http://schemas.openxmlformats.org/officeDocument/2006/relationships/hyperlink" Target="http://www.infomexslp.mx/infomexSLP/" TargetMode="External"/><Relationship Id="rId26" Type="http://schemas.openxmlformats.org/officeDocument/2006/relationships/hyperlink" Target="http://www.cegaipslp.org.mx/HV2019.nsf/nombre_de_la_vista/7F780F5BEFF42A26862583B6000214E2/$File/info+adicional.pdf" TargetMode="External"/><Relationship Id="rId21" Type="http://schemas.openxmlformats.org/officeDocument/2006/relationships/hyperlink" Target="http://www.cegaipslp.org.mx/HV2019.nsf/nombre_de_la_vista/8F786252AEB82879862583B5007BCD14/$File/no+se+requieren+formatos.pdf" TargetMode="External"/><Relationship Id="rId34" Type="http://schemas.openxmlformats.org/officeDocument/2006/relationships/hyperlink" Target="http://www.cegaipslp.org.mx/HV2021.nsf/nombre_de_la_vista/85A6717A73D9BF648625872D0066FFCA/$File/FORMATOS+DE+NO+ADEUDOS+PARA+CARTA+PASANTE.docx" TargetMode="External"/><Relationship Id="rId7" Type="http://schemas.openxmlformats.org/officeDocument/2006/relationships/hyperlink" Target="http://www.cegaipslp.org.mx/HV2020Dos.nsf/nombre_de_la_vista/D17704EC3C24ACF6862585DD006ACF75/$File/3_ITSE-SS-Carta+de+Asignaci&#243;n.pdf" TargetMode="External"/><Relationship Id="rId12" Type="http://schemas.openxmlformats.org/officeDocument/2006/relationships/hyperlink" Target="http://www.cegaipslp.org.mx/HV2020Dos.nsf/nombre_de_la_vista/A9ED3D92425F8F74862585DD006C0AD9/$File/10_ITSE-SS-Evaluaci&#243;n+de+las+Actividades+por+el+Prestador.pdf" TargetMode="External"/><Relationship Id="rId17" Type="http://schemas.openxmlformats.org/officeDocument/2006/relationships/hyperlink" Target="http://www.infomexslp.mx/infomexSLP/" TargetMode="External"/><Relationship Id="rId25" Type="http://schemas.openxmlformats.org/officeDocument/2006/relationships/hyperlink" Target="http://www.cegaipslp.org.mx/HV2019.nsf/nombre_de_la_vista/7F780F5BEFF42A26862583B6000214E2/$File/info+adicional.pdf" TargetMode="External"/><Relationship Id="rId33" Type="http://schemas.openxmlformats.org/officeDocument/2006/relationships/hyperlink" Target="http://www.cegaipslp.org.mx/HV2020Dos.nsf/nombre_de_la_vista/A2332984CC0840BD862585DD006803B7/$File/SOLICITUD_DE_REINSCRIPCION_Y_CARGA_ACADEMICA.pdf" TargetMode="External"/><Relationship Id="rId38" Type="http://schemas.openxmlformats.org/officeDocument/2006/relationships/hyperlink" Target="http://www.cegaipslp.org.mx/HV2021.nsf/nombre_de_la_vista/57DE011A1E94D57D8625872D0067FE80/$File/1.-Anexo+01+-Solicitud.docx" TargetMode="External"/><Relationship Id="rId2" Type="http://schemas.openxmlformats.org/officeDocument/2006/relationships/hyperlink" Target="http://www.cegaipslp.org.mx/HV2019.nsf/nombre_de_la_vista/37CE7AE0B0E29805862583B600025AD1/$File/catalogo+manual+o+s+.pdf" TargetMode="External"/><Relationship Id="rId16" Type="http://schemas.openxmlformats.org/officeDocument/2006/relationships/hyperlink" Target="http://www.cegaipslp.org.mx/HV2021.nsf/nombre_de_la_vista/75CC321F73438B938625872D0062078A/$File/No+se+genero+inf+adi+arco.pdf" TargetMode="External"/><Relationship Id="rId20" Type="http://schemas.openxmlformats.org/officeDocument/2006/relationships/hyperlink" Target="http://www.cegaipslp.org.mx/HV2019.nsf/nombre_de_la_vista/8F786252AEB82879862583B5007BCD14/$File/no+se+requieren+formatos.pdf" TargetMode="External"/><Relationship Id="rId29" Type="http://schemas.openxmlformats.org/officeDocument/2006/relationships/hyperlink" Target="http://www.cegaipslp.org.mx/HV2019.nsf/nombre_de_la_vista/2AE56ADD5DBD54928625837C00696C7D/$File/No+se+requieren+formatos.pdf" TargetMode="External"/><Relationship Id="rId1" Type="http://schemas.openxmlformats.org/officeDocument/2006/relationships/hyperlink" Target="http://www.cegaipslp.org.mx/HV2019.nsf/nombre_de_la_vista/7F780F5BEFF42A26862583B6000214E2/$File/info+adicional.pdf" TargetMode="External"/><Relationship Id="rId6" Type="http://schemas.openxmlformats.org/officeDocument/2006/relationships/hyperlink" Target="http://www.cegaipslp.org.mx/HV2020Dos.nsf/nombre_de_la_vista/CBECB1CD558E1F1D862585DD006A9346/$File/5_ITSE-SS-Plan+de+Actividades.pdf" TargetMode="External"/><Relationship Id="rId11" Type="http://schemas.openxmlformats.org/officeDocument/2006/relationships/hyperlink" Target="http://www.cegaipslp.org.mx/HV2020Dos.nsf/nombre_de_la_vista/62D8FC2E1A5D87B7862585DD006B5F12/$File/9_ITSE-SS-Autoevaluaci&#243;n+Cualitativa+del+Prestador.pdf" TargetMode="External"/><Relationship Id="rId24" Type="http://schemas.openxmlformats.org/officeDocument/2006/relationships/hyperlink" Target="http://www.cegaipslp.org.mx/HV2019.nsf/nombre_de_la_vista/7F780F5BEFF42A26862583B6000214E2/$File/info+adicional.pdf" TargetMode="External"/><Relationship Id="rId32" Type="http://schemas.openxmlformats.org/officeDocument/2006/relationships/hyperlink" Target="http://www.cegaipslp.org.mx/HV2020Dos.nsf/nombre_de_la_vista/645043DD37E97650862585DD006550F0/$File/SOLICITUD_DE_INSCRIPCION.pdf" TargetMode="External"/><Relationship Id="rId37" Type="http://schemas.openxmlformats.org/officeDocument/2006/relationships/hyperlink" Target="http://www.cegaipslp.org.mx/HV2019.nsf/nombre_de_la_vista/37CE7AE0B0E29805862583B600025AD1/$File/catalogo+manual+o+s+.pdf" TargetMode="External"/><Relationship Id="rId5" Type="http://schemas.openxmlformats.org/officeDocument/2006/relationships/hyperlink" Target="http://www.cegaipslp.org.mx/HV2020Dos.nsf/nombre_de_la_vista/FBDD578053559A21862585DD0068FA43/$File/2_ITSE-SS-Carta+Compromiso.pdf" TargetMode="External"/><Relationship Id="rId15" Type="http://schemas.openxmlformats.org/officeDocument/2006/relationships/hyperlink" Target="http://www.cegaipslp.org.mx/HV2021.nsf/nombre_de_la_vista/0D6BFF5BE62AD8B58625872C007F2BB7/$File/No+se+genero+info+adicional.pdf" TargetMode="External"/><Relationship Id="rId23" Type="http://schemas.openxmlformats.org/officeDocument/2006/relationships/hyperlink" Target="http://www.cegaipslp.org.mx/HV2019.nsf/nombre_de_la_vista/2AE56ADD5DBD54928625837C00696C7D/$File/No+se+requieren+formatos.pdf" TargetMode="External"/><Relationship Id="rId28" Type="http://schemas.openxmlformats.org/officeDocument/2006/relationships/hyperlink" Target="http://www.cegaipslp.org.mx/HV2019.nsf/nombre_de_la_vista/37CE7AE0B0E29805862583B600025AD1/$File/catalogo+manual+o+s+.pdf" TargetMode="External"/><Relationship Id="rId36" Type="http://schemas.openxmlformats.org/officeDocument/2006/relationships/hyperlink" Target="http://www.cegaipslp.org.mx/HV2019.nsf/nombre_de_la_vista/7F780F5BEFF42A26862583B6000214E2/$File/info+adicional.pdf" TargetMode="External"/><Relationship Id="rId10" Type="http://schemas.openxmlformats.org/officeDocument/2006/relationships/hyperlink" Target="http://www.cegaipslp.org.mx/HV2020Dos.nsf/nombre_de_la_vista/DB556D7F0F29366F862585DD006B3AC9/$File/8_ITSE-SS-Evaluaci&#243;n+Cualitativa+del+Prestador.pdf" TargetMode="External"/><Relationship Id="rId19" Type="http://schemas.openxmlformats.org/officeDocument/2006/relationships/hyperlink" Target="http://www.cegaipslp.org.mx/HV2019.nsf/nombre_de_la_vista/2AE56ADD5DBD54928625837C00696C7D/$File/No+se+requieren+formatos.pdf" TargetMode="External"/><Relationship Id="rId31" Type="http://schemas.openxmlformats.org/officeDocument/2006/relationships/hyperlink" Target="http://www.cegaipslp.org.mx/HV2020Dos.nsf/nombre_de_la_vista/D96E8A9494EF659A862585DD00650181/$File/SOLICITUD_DE_FICHA_PARA_EXAMEN_DE_ADMISION.pdf" TargetMode="External"/><Relationship Id="rId4" Type="http://schemas.openxmlformats.org/officeDocument/2006/relationships/hyperlink" Target="http://www.cegaipslp.org.mx/HV2020Dos.nsf/nombre_de_la_vista/59B97D72F551D9F5862585DD0068B524/$File/4_ITSE-SS-Carta+de+Aceptacion.pdf" TargetMode="External"/><Relationship Id="rId9" Type="http://schemas.openxmlformats.org/officeDocument/2006/relationships/hyperlink" Target="http://www.cegaipslp.org.mx/HV2020Dos.nsf/nombre_de_la_vista/A3DD6F175B20BCBD862585DD006B0BE7/$File/6_ITSE-SS-Lista+Asistencia+Mensual.pdf" TargetMode="External"/><Relationship Id="rId14" Type="http://schemas.openxmlformats.org/officeDocument/2006/relationships/hyperlink" Target="http://www.infomexslp.mx/infomexSLP/" TargetMode="External"/><Relationship Id="rId22" Type="http://schemas.openxmlformats.org/officeDocument/2006/relationships/hyperlink" Target="http://www.cegaipslp.org.mx/HV2019.nsf/nombre_de_la_vista/2AE56ADD5DBD54928625837C00696C7D/$File/No+se+requieren+formatos.pdf" TargetMode="External"/><Relationship Id="rId27" Type="http://schemas.openxmlformats.org/officeDocument/2006/relationships/hyperlink" Target="http://www.cegaipslp.org.mx/HV2019.nsf/nombre_de_la_vista/37CE7AE0B0E29805862583B600025AD1/$File/catalogo+manual+o+s+.pdf" TargetMode="External"/><Relationship Id="rId30" Type="http://schemas.openxmlformats.org/officeDocument/2006/relationships/hyperlink" Target="http://www.cegaipslp.org.mx/HV2020Dos.nsf/nombre_de_la_vista/5F341E46F7173B6C862585DD00633644/$File/SOLICITUD_DE_INSCRIPCION.pdf" TargetMode="External"/><Relationship Id="rId35" Type="http://schemas.openxmlformats.org/officeDocument/2006/relationships/hyperlink" Target="http://www.cegaipslp.org.mx/HV2021.nsf/nombre_de_la_vista/96D8CA164210E2B58625872D006739E8/$File/FORMATOS+DE+NO+ADEUDOS+TITULACI&#211;N+INGENIERIA+INDUSTRIAL+Y+ISC.docx" TargetMode="External"/><Relationship Id="rId8" Type="http://schemas.openxmlformats.org/officeDocument/2006/relationships/hyperlink" Target="http://www.cegaipslp.org.mx/HV2020Dos.nsf/nombre_de_la_vista/671E82BEC7753687862585DD006AE746/$File/7_ITSE-SS-Reporte+Mensual.pdf" TargetMode="External"/><Relationship Id="rId3" Type="http://schemas.openxmlformats.org/officeDocument/2006/relationships/hyperlink" Target="http://www.cegaipslp.org.mx/HV2020Dos.nsf/nombre_de_la_vista/1DCACFE5A82A1103862585DD006869A5/$File/1_ITSE-SS-Solicitud+de+Servicio+Social.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ebano.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4"/>
  <sheetViews>
    <sheetView tabSelected="1" topLeftCell="A7" workbookViewId="0">
      <selection activeCell="C18" sqref="C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7773437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77734375" bestFit="1" customWidth="1"/>
    <col min="18" max="18" width="40.5546875" bestFit="1" customWidth="1"/>
    <col min="19" max="19" width="46" bestFit="1" customWidth="1"/>
    <col min="20" max="20" width="39.886718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5" t="s">
        <v>1</v>
      </c>
      <c r="B2" s="16"/>
      <c r="C2" s="16"/>
      <c r="D2" s="15" t="s">
        <v>2</v>
      </c>
      <c r="E2" s="16"/>
      <c r="F2" s="16"/>
      <c r="G2" s="15" t="s">
        <v>3</v>
      </c>
      <c r="H2" s="16"/>
      <c r="I2" s="16"/>
    </row>
    <row r="3" spans="1:25" x14ac:dyDescent="0.3">
      <c r="A3" s="17" t="s">
        <v>4</v>
      </c>
      <c r="B3" s="16"/>
      <c r="C3" s="16"/>
      <c r="D3" s="17" t="s">
        <v>5</v>
      </c>
      <c r="E3" s="16"/>
      <c r="F3" s="16"/>
      <c r="G3" s="17" t="s">
        <v>6</v>
      </c>
      <c r="H3" s="16"/>
      <c r="I3" s="16"/>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18" customFormat="1" x14ac:dyDescent="0.3">
      <c r="A8" s="18">
        <v>2021</v>
      </c>
      <c r="B8" s="3">
        <v>44378</v>
      </c>
      <c r="C8" s="3">
        <v>44408</v>
      </c>
      <c r="D8" s="18" t="s">
        <v>232</v>
      </c>
      <c r="E8" s="18" t="s">
        <v>66</v>
      </c>
      <c r="F8" s="18" t="s">
        <v>233</v>
      </c>
      <c r="G8" s="4" t="s">
        <v>234</v>
      </c>
      <c r="H8" s="18" t="s">
        <v>357</v>
      </c>
      <c r="I8" s="18" t="s">
        <v>236</v>
      </c>
      <c r="J8" s="18" t="s">
        <v>237</v>
      </c>
      <c r="K8" s="5" t="s">
        <v>362</v>
      </c>
      <c r="L8" s="18" t="s">
        <v>238</v>
      </c>
      <c r="M8" s="18">
        <v>1</v>
      </c>
      <c r="N8" s="18">
        <v>250</v>
      </c>
      <c r="O8" s="6" t="s">
        <v>239</v>
      </c>
      <c r="P8" s="7" t="s">
        <v>240</v>
      </c>
      <c r="Q8" s="18" t="s">
        <v>241</v>
      </c>
      <c r="R8" s="18" t="s">
        <v>242</v>
      </c>
      <c r="S8" s="18">
        <v>1</v>
      </c>
      <c r="T8" s="8" t="s">
        <v>243</v>
      </c>
      <c r="U8" s="8" t="s">
        <v>244</v>
      </c>
      <c r="V8" s="18" t="s">
        <v>245</v>
      </c>
      <c r="W8" s="3">
        <v>44418</v>
      </c>
      <c r="X8" s="3">
        <v>44418</v>
      </c>
      <c r="Y8" s="18" t="s">
        <v>246</v>
      </c>
    </row>
    <row r="9" spans="1:25" s="18" customFormat="1" x14ac:dyDescent="0.3">
      <c r="A9" s="18">
        <v>2021</v>
      </c>
      <c r="B9" s="3">
        <v>44378</v>
      </c>
      <c r="C9" s="3">
        <v>44408</v>
      </c>
      <c r="D9" s="18" t="s">
        <v>247</v>
      </c>
      <c r="E9" s="18" t="s">
        <v>66</v>
      </c>
      <c r="F9" s="18" t="s">
        <v>233</v>
      </c>
      <c r="G9" s="4" t="s">
        <v>248</v>
      </c>
      <c r="H9" s="18" t="s">
        <v>357</v>
      </c>
      <c r="I9" s="18" t="s">
        <v>249</v>
      </c>
      <c r="J9" s="18" t="s">
        <v>358</v>
      </c>
      <c r="K9" s="5" t="s">
        <v>363</v>
      </c>
      <c r="L9" s="18" t="s">
        <v>238</v>
      </c>
      <c r="M9" s="18">
        <v>1</v>
      </c>
      <c r="N9" s="18">
        <v>3500</v>
      </c>
      <c r="O9" s="6" t="s">
        <v>239</v>
      </c>
      <c r="P9" s="7" t="s">
        <v>240</v>
      </c>
      <c r="Q9" s="18" t="s">
        <v>250</v>
      </c>
      <c r="R9" s="18" t="s">
        <v>242</v>
      </c>
      <c r="S9" s="18">
        <v>1</v>
      </c>
      <c r="T9" s="8" t="s">
        <v>243</v>
      </c>
      <c r="U9" s="8" t="s">
        <v>244</v>
      </c>
      <c r="V9" s="18" t="s">
        <v>245</v>
      </c>
      <c r="W9" s="3">
        <v>44418</v>
      </c>
      <c r="X9" s="3">
        <v>44418</v>
      </c>
      <c r="Y9" s="18" t="s">
        <v>246</v>
      </c>
    </row>
    <row r="10" spans="1:25" s="18" customFormat="1" x14ac:dyDescent="0.3">
      <c r="A10" s="18">
        <v>2021</v>
      </c>
      <c r="B10" s="3">
        <v>44378</v>
      </c>
      <c r="C10" s="3">
        <v>44408</v>
      </c>
      <c r="D10" s="18" t="s">
        <v>251</v>
      </c>
      <c r="E10" s="18" t="s">
        <v>66</v>
      </c>
      <c r="F10" s="18" t="s">
        <v>252</v>
      </c>
      <c r="G10" s="4" t="s">
        <v>253</v>
      </c>
      <c r="H10" s="18" t="s">
        <v>357</v>
      </c>
      <c r="I10" s="18" t="s">
        <v>254</v>
      </c>
      <c r="J10" s="18" t="s">
        <v>255</v>
      </c>
      <c r="K10" s="5" t="s">
        <v>256</v>
      </c>
      <c r="L10" s="18" t="s">
        <v>238</v>
      </c>
      <c r="M10" s="18">
        <v>1</v>
      </c>
      <c r="N10" s="18">
        <v>35</v>
      </c>
      <c r="O10" s="6" t="s">
        <v>239</v>
      </c>
      <c r="P10" s="7" t="s">
        <v>240</v>
      </c>
      <c r="Q10" s="18" t="s">
        <v>241</v>
      </c>
      <c r="R10" s="18" t="s">
        <v>242</v>
      </c>
      <c r="S10" s="18">
        <v>1</v>
      </c>
      <c r="T10" s="8" t="s">
        <v>243</v>
      </c>
      <c r="U10" s="8" t="s">
        <v>244</v>
      </c>
      <c r="V10" s="18" t="s">
        <v>245</v>
      </c>
      <c r="W10" s="3">
        <v>44418</v>
      </c>
      <c r="X10" s="3">
        <v>44418</v>
      </c>
      <c r="Y10" s="18" t="s">
        <v>246</v>
      </c>
    </row>
    <row r="11" spans="1:25" s="18" customFormat="1" x14ac:dyDescent="0.3">
      <c r="A11" s="18">
        <v>2021</v>
      </c>
      <c r="B11" s="3">
        <v>44378</v>
      </c>
      <c r="C11" s="3">
        <v>44408</v>
      </c>
      <c r="D11" s="18" t="s">
        <v>257</v>
      </c>
      <c r="E11" s="18" t="s">
        <v>66</v>
      </c>
      <c r="F11" s="18" t="s">
        <v>252</v>
      </c>
      <c r="G11" s="4" t="s">
        <v>258</v>
      </c>
      <c r="H11" s="18" t="s">
        <v>357</v>
      </c>
      <c r="I11" s="18" t="s">
        <v>359</v>
      </c>
      <c r="J11" s="18" t="s">
        <v>255</v>
      </c>
      <c r="K11" s="5" t="s">
        <v>256</v>
      </c>
      <c r="L11" s="18" t="s">
        <v>238</v>
      </c>
      <c r="M11" s="18">
        <v>1</v>
      </c>
      <c r="N11" s="18">
        <v>70</v>
      </c>
      <c r="O11" s="6" t="s">
        <v>239</v>
      </c>
      <c r="P11" s="7" t="s">
        <v>240</v>
      </c>
      <c r="Q11" s="18" t="s">
        <v>241</v>
      </c>
      <c r="R11" s="18" t="s">
        <v>242</v>
      </c>
      <c r="S11" s="18">
        <v>1</v>
      </c>
      <c r="T11" s="8" t="s">
        <v>243</v>
      </c>
      <c r="U11" s="8" t="s">
        <v>244</v>
      </c>
      <c r="V11" s="18" t="s">
        <v>245</v>
      </c>
      <c r="W11" s="3">
        <v>44418</v>
      </c>
      <c r="X11" s="3">
        <v>44418</v>
      </c>
      <c r="Y11" s="18" t="s">
        <v>246</v>
      </c>
    </row>
    <row r="12" spans="1:25" s="18" customFormat="1" x14ac:dyDescent="0.3">
      <c r="A12" s="18">
        <v>2021</v>
      </c>
      <c r="B12" s="3">
        <v>44378</v>
      </c>
      <c r="C12" s="3">
        <v>44408</v>
      </c>
      <c r="D12" s="18" t="s">
        <v>259</v>
      </c>
      <c r="E12" s="18" t="s">
        <v>66</v>
      </c>
      <c r="F12" s="18" t="s">
        <v>252</v>
      </c>
      <c r="G12" s="4" t="s">
        <v>260</v>
      </c>
      <c r="H12" s="18" t="s">
        <v>357</v>
      </c>
      <c r="I12" s="18" t="s">
        <v>360</v>
      </c>
      <c r="J12" s="18" t="s">
        <v>361</v>
      </c>
      <c r="K12" s="5" t="s">
        <v>261</v>
      </c>
      <c r="L12" s="18" t="s">
        <v>238</v>
      </c>
      <c r="M12" s="18">
        <v>1</v>
      </c>
      <c r="N12" s="18">
        <v>0</v>
      </c>
      <c r="O12" s="6" t="s">
        <v>262</v>
      </c>
      <c r="P12" s="7" t="s">
        <v>262</v>
      </c>
      <c r="Q12" s="18" t="s">
        <v>241</v>
      </c>
      <c r="R12" s="18" t="s">
        <v>242</v>
      </c>
      <c r="S12" s="18">
        <v>1</v>
      </c>
      <c r="T12" s="8" t="s">
        <v>243</v>
      </c>
      <c r="U12" s="8" t="s">
        <v>244</v>
      </c>
      <c r="V12" s="18" t="s">
        <v>245</v>
      </c>
      <c r="W12" s="3">
        <v>44418</v>
      </c>
      <c r="X12" s="3">
        <v>44418</v>
      </c>
      <c r="Y12" s="18" t="s">
        <v>246</v>
      </c>
    </row>
    <row r="13" spans="1:25" s="18" customFormat="1" x14ac:dyDescent="0.3">
      <c r="A13" s="18">
        <v>2021</v>
      </c>
      <c r="B13" s="3">
        <v>44378</v>
      </c>
      <c r="C13" s="3">
        <v>44408</v>
      </c>
      <c r="D13" s="18" t="s">
        <v>263</v>
      </c>
      <c r="E13" s="18" t="s">
        <v>66</v>
      </c>
      <c r="F13" s="18" t="s">
        <v>252</v>
      </c>
      <c r="G13" s="4" t="s">
        <v>264</v>
      </c>
      <c r="H13" s="18" t="s">
        <v>357</v>
      </c>
      <c r="I13" s="18" t="s">
        <v>265</v>
      </c>
      <c r="J13" s="18" t="s">
        <v>255</v>
      </c>
      <c r="K13" s="5" t="s">
        <v>266</v>
      </c>
      <c r="L13" s="18" t="s">
        <v>238</v>
      </c>
      <c r="M13" s="18">
        <v>1</v>
      </c>
      <c r="N13" s="18">
        <v>50</v>
      </c>
      <c r="O13" s="6" t="s">
        <v>239</v>
      </c>
      <c r="P13" s="7" t="s">
        <v>240</v>
      </c>
      <c r="Q13" s="18" t="s">
        <v>241</v>
      </c>
      <c r="R13" s="18" t="s">
        <v>242</v>
      </c>
      <c r="S13" s="18">
        <v>1</v>
      </c>
      <c r="T13" s="8" t="s">
        <v>243</v>
      </c>
      <c r="U13" s="8" t="s">
        <v>244</v>
      </c>
      <c r="V13" s="18" t="s">
        <v>245</v>
      </c>
      <c r="W13" s="3">
        <v>44418</v>
      </c>
      <c r="X13" s="3">
        <v>44418</v>
      </c>
      <c r="Y13" s="18" t="s">
        <v>246</v>
      </c>
    </row>
    <row r="14" spans="1:25" s="18" customFormat="1" x14ac:dyDescent="0.3">
      <c r="A14" s="18">
        <v>2021</v>
      </c>
      <c r="B14" s="3">
        <v>44378</v>
      </c>
      <c r="C14" s="3">
        <v>44408</v>
      </c>
      <c r="D14" s="18" t="s">
        <v>267</v>
      </c>
      <c r="E14" s="18" t="s">
        <v>66</v>
      </c>
      <c r="F14" s="18" t="s">
        <v>252</v>
      </c>
      <c r="G14" s="4" t="s">
        <v>268</v>
      </c>
      <c r="H14" s="18" t="s">
        <v>357</v>
      </c>
      <c r="I14" s="18" t="s">
        <v>269</v>
      </c>
      <c r="J14" s="18" t="s">
        <v>255</v>
      </c>
      <c r="K14" s="5" t="s">
        <v>266</v>
      </c>
      <c r="L14" s="18" t="s">
        <v>238</v>
      </c>
      <c r="M14" s="18">
        <v>1</v>
      </c>
      <c r="N14" s="18">
        <v>0</v>
      </c>
      <c r="O14" s="6" t="s">
        <v>262</v>
      </c>
      <c r="P14" s="7" t="s">
        <v>262</v>
      </c>
      <c r="Q14" s="18" t="s">
        <v>241</v>
      </c>
      <c r="R14" s="18" t="s">
        <v>242</v>
      </c>
      <c r="S14" s="18">
        <v>1</v>
      </c>
      <c r="T14" s="8" t="s">
        <v>243</v>
      </c>
      <c r="U14" s="8" t="s">
        <v>244</v>
      </c>
      <c r="V14" s="18" t="s">
        <v>245</v>
      </c>
      <c r="W14" s="3">
        <v>44418</v>
      </c>
      <c r="X14" s="3">
        <v>44418</v>
      </c>
      <c r="Y14" s="18" t="s">
        <v>246</v>
      </c>
    </row>
    <row r="15" spans="1:25" s="18" customFormat="1" x14ac:dyDescent="0.3">
      <c r="A15" s="18">
        <v>2021</v>
      </c>
      <c r="B15" s="3">
        <v>44378</v>
      </c>
      <c r="C15" s="3">
        <v>44408</v>
      </c>
      <c r="D15" s="18" t="s">
        <v>270</v>
      </c>
      <c r="E15" s="18" t="s">
        <v>66</v>
      </c>
      <c r="F15" s="18" t="s">
        <v>252</v>
      </c>
      <c r="G15" s="4" t="s">
        <v>271</v>
      </c>
      <c r="H15" s="18" t="s">
        <v>357</v>
      </c>
      <c r="I15" s="18" t="s">
        <v>272</v>
      </c>
      <c r="J15" s="18" t="s">
        <v>255</v>
      </c>
      <c r="K15" s="5" t="s">
        <v>266</v>
      </c>
      <c r="L15" s="18" t="s">
        <v>238</v>
      </c>
      <c r="M15" s="18">
        <v>1</v>
      </c>
      <c r="N15" s="18">
        <v>50</v>
      </c>
      <c r="O15" s="6" t="s">
        <v>239</v>
      </c>
      <c r="P15" s="7" t="s">
        <v>262</v>
      </c>
      <c r="Q15" s="18" t="s">
        <v>241</v>
      </c>
      <c r="R15" s="18" t="s">
        <v>242</v>
      </c>
      <c r="S15" s="18">
        <v>1</v>
      </c>
      <c r="T15" s="8" t="s">
        <v>243</v>
      </c>
      <c r="U15" s="8" t="s">
        <v>244</v>
      </c>
      <c r="V15" s="18" t="s">
        <v>245</v>
      </c>
      <c r="W15" s="3">
        <v>44418</v>
      </c>
      <c r="X15" s="3">
        <v>44418</v>
      </c>
      <c r="Y15" s="18" t="s">
        <v>246</v>
      </c>
    </row>
    <row r="16" spans="1:25" s="18" customFormat="1" x14ac:dyDescent="0.3">
      <c r="A16" s="18">
        <v>2021</v>
      </c>
      <c r="B16" s="3">
        <v>44378</v>
      </c>
      <c r="C16" s="3">
        <v>44408</v>
      </c>
      <c r="D16" s="18" t="s">
        <v>273</v>
      </c>
      <c r="E16" s="18" t="s">
        <v>66</v>
      </c>
      <c r="F16" s="18" t="s">
        <v>274</v>
      </c>
      <c r="G16" s="4" t="s">
        <v>275</v>
      </c>
      <c r="H16" s="18" t="s">
        <v>357</v>
      </c>
      <c r="I16" s="18" t="s">
        <v>276</v>
      </c>
      <c r="J16" s="18" t="s">
        <v>277</v>
      </c>
      <c r="K16" s="5" t="s">
        <v>278</v>
      </c>
      <c r="L16" s="18" t="s">
        <v>238</v>
      </c>
      <c r="M16" s="18">
        <v>1</v>
      </c>
      <c r="N16" s="18">
        <v>360</v>
      </c>
      <c r="O16" s="6" t="s">
        <v>239</v>
      </c>
      <c r="P16" s="7" t="s">
        <v>240</v>
      </c>
      <c r="Q16" s="18" t="s">
        <v>241</v>
      </c>
      <c r="R16" s="18" t="s">
        <v>242</v>
      </c>
      <c r="S16" s="18">
        <v>1</v>
      </c>
      <c r="T16" s="8" t="s">
        <v>243</v>
      </c>
      <c r="U16" s="8" t="s">
        <v>244</v>
      </c>
      <c r="V16" s="18" t="s">
        <v>245</v>
      </c>
      <c r="W16" s="3">
        <v>44418</v>
      </c>
      <c r="X16" s="3">
        <v>44418</v>
      </c>
      <c r="Y16" s="18" t="s">
        <v>246</v>
      </c>
    </row>
    <row r="17" spans="1:25" s="18" customFormat="1" x14ac:dyDescent="0.3">
      <c r="A17" s="18">
        <v>2021</v>
      </c>
      <c r="B17" s="3">
        <v>44378</v>
      </c>
      <c r="C17" s="3">
        <v>44408</v>
      </c>
      <c r="D17" s="18" t="s">
        <v>279</v>
      </c>
      <c r="E17" s="18" t="s">
        <v>66</v>
      </c>
      <c r="F17" s="18" t="s">
        <v>252</v>
      </c>
      <c r="G17" s="4" t="s">
        <v>280</v>
      </c>
      <c r="H17" s="18" t="s">
        <v>357</v>
      </c>
      <c r="I17" s="18" t="s">
        <v>276</v>
      </c>
      <c r="J17" s="18" t="s">
        <v>281</v>
      </c>
      <c r="K17" s="5" t="s">
        <v>282</v>
      </c>
      <c r="L17" s="18" t="s">
        <v>238</v>
      </c>
      <c r="M17" s="18">
        <v>1</v>
      </c>
      <c r="N17" s="18">
        <v>1600</v>
      </c>
      <c r="O17" s="6" t="s">
        <v>239</v>
      </c>
      <c r="P17" s="7" t="s">
        <v>240</v>
      </c>
      <c r="Q17" s="18" t="s">
        <v>241</v>
      </c>
      <c r="R17" s="18" t="s">
        <v>242</v>
      </c>
      <c r="S17" s="18">
        <v>1</v>
      </c>
      <c r="T17" s="8" t="s">
        <v>243</v>
      </c>
      <c r="U17" s="8" t="s">
        <v>244</v>
      </c>
      <c r="V17" s="18" t="s">
        <v>245</v>
      </c>
      <c r="W17" s="3">
        <v>44418</v>
      </c>
      <c r="X17" s="3">
        <v>44418</v>
      </c>
      <c r="Y17" s="18" t="s">
        <v>246</v>
      </c>
    </row>
    <row r="18" spans="1:25" x14ac:dyDescent="0.3">
      <c r="A18" s="18">
        <v>2021</v>
      </c>
      <c r="B18" s="3">
        <v>44378</v>
      </c>
      <c r="C18" s="3">
        <v>44408</v>
      </c>
      <c r="D18" s="14" t="s">
        <v>283</v>
      </c>
      <c r="E18" s="14" t="s">
        <v>66</v>
      </c>
      <c r="F18" s="14" t="s">
        <v>252</v>
      </c>
      <c r="G18" s="4" t="s">
        <v>284</v>
      </c>
      <c r="H18" s="14" t="s">
        <v>357</v>
      </c>
      <c r="I18" s="14" t="s">
        <v>276</v>
      </c>
      <c r="J18" s="14" t="s">
        <v>285</v>
      </c>
      <c r="K18" s="5" t="s">
        <v>286</v>
      </c>
      <c r="L18" s="14" t="s">
        <v>238</v>
      </c>
      <c r="M18" s="14">
        <v>1</v>
      </c>
      <c r="N18" s="14">
        <v>1500</v>
      </c>
      <c r="O18" s="6" t="s">
        <v>239</v>
      </c>
      <c r="P18" s="7" t="s">
        <v>240</v>
      </c>
      <c r="Q18" s="14" t="s">
        <v>241</v>
      </c>
      <c r="R18" s="14" t="s">
        <v>242</v>
      </c>
      <c r="S18" s="14">
        <v>1</v>
      </c>
      <c r="T18" s="8" t="s">
        <v>243</v>
      </c>
      <c r="U18" s="8" t="s">
        <v>244</v>
      </c>
      <c r="V18" s="14" t="s">
        <v>245</v>
      </c>
      <c r="W18" s="3">
        <v>44418</v>
      </c>
      <c r="X18" s="3">
        <v>44418</v>
      </c>
      <c r="Y18" s="14" t="s">
        <v>246</v>
      </c>
    </row>
    <row r="19" spans="1:25" s="18" customFormat="1" x14ac:dyDescent="0.3">
      <c r="A19" s="18">
        <v>2021</v>
      </c>
      <c r="B19" s="3">
        <v>44378</v>
      </c>
      <c r="C19" s="3">
        <v>44408</v>
      </c>
      <c r="D19" s="18" t="s">
        <v>287</v>
      </c>
      <c r="E19" s="18" t="s">
        <v>66</v>
      </c>
      <c r="F19" s="18" t="s">
        <v>233</v>
      </c>
      <c r="G19" s="4" t="s">
        <v>288</v>
      </c>
      <c r="H19" s="18" t="s">
        <v>357</v>
      </c>
      <c r="I19" s="18" t="s">
        <v>289</v>
      </c>
      <c r="J19" s="18" t="s">
        <v>255</v>
      </c>
      <c r="K19" s="5" t="s">
        <v>266</v>
      </c>
      <c r="L19" s="18" t="s">
        <v>238</v>
      </c>
      <c r="M19" s="18">
        <v>1</v>
      </c>
      <c r="N19" s="18">
        <v>0</v>
      </c>
      <c r="O19" s="6" t="s">
        <v>262</v>
      </c>
      <c r="P19" s="7" t="s">
        <v>240</v>
      </c>
      <c r="Q19" s="18" t="s">
        <v>250</v>
      </c>
      <c r="R19" s="18" t="s">
        <v>242</v>
      </c>
      <c r="S19" s="18">
        <v>1</v>
      </c>
      <c r="T19" s="8" t="s">
        <v>243</v>
      </c>
      <c r="U19" s="8" t="s">
        <v>244</v>
      </c>
      <c r="V19" s="18" t="s">
        <v>245</v>
      </c>
      <c r="W19" s="3">
        <v>44418</v>
      </c>
      <c r="X19" s="3">
        <v>44418</v>
      </c>
      <c r="Y19" s="18" t="s">
        <v>246</v>
      </c>
    </row>
    <row r="20" spans="1:25" s="18" customFormat="1" x14ac:dyDescent="0.3">
      <c r="A20" s="18">
        <v>2021</v>
      </c>
      <c r="B20" s="3">
        <v>44378</v>
      </c>
      <c r="C20" s="3">
        <v>44408</v>
      </c>
      <c r="D20" s="18" t="s">
        <v>290</v>
      </c>
      <c r="E20" s="18" t="s">
        <v>66</v>
      </c>
      <c r="F20" s="18" t="s">
        <v>252</v>
      </c>
      <c r="G20" s="4" t="s">
        <v>291</v>
      </c>
      <c r="H20" s="18" t="s">
        <v>235</v>
      </c>
      <c r="I20" s="18" t="s">
        <v>292</v>
      </c>
      <c r="J20" s="18" t="s">
        <v>293</v>
      </c>
      <c r="K20" s="5" t="s">
        <v>294</v>
      </c>
      <c r="L20" s="18" t="s">
        <v>295</v>
      </c>
      <c r="M20" s="18">
        <v>2</v>
      </c>
      <c r="N20" s="18">
        <v>35</v>
      </c>
      <c r="O20" s="6" t="s">
        <v>239</v>
      </c>
      <c r="P20" s="7" t="s">
        <v>296</v>
      </c>
      <c r="Q20" s="18" t="s">
        <v>241</v>
      </c>
      <c r="R20" s="18" t="s">
        <v>297</v>
      </c>
      <c r="S20" s="18">
        <v>2</v>
      </c>
      <c r="T20" s="8" t="s">
        <v>243</v>
      </c>
      <c r="U20" s="8" t="s">
        <v>244</v>
      </c>
      <c r="V20" s="18" t="s">
        <v>298</v>
      </c>
      <c r="W20" s="3">
        <v>44418</v>
      </c>
      <c r="X20" s="3">
        <v>44418</v>
      </c>
      <c r="Y20" s="18" t="s">
        <v>299</v>
      </c>
    </row>
    <row r="21" spans="1:25" s="18" customFormat="1" x14ac:dyDescent="0.3">
      <c r="A21" s="18">
        <v>2021</v>
      </c>
      <c r="B21" s="3">
        <v>44378</v>
      </c>
      <c r="C21" s="3">
        <v>44408</v>
      </c>
      <c r="D21" s="18" t="s">
        <v>290</v>
      </c>
      <c r="E21" s="18" t="s">
        <v>66</v>
      </c>
      <c r="F21" s="18" t="s">
        <v>252</v>
      </c>
      <c r="G21" s="4" t="s">
        <v>291</v>
      </c>
      <c r="H21" s="18" t="s">
        <v>235</v>
      </c>
      <c r="I21" s="18" t="s">
        <v>292</v>
      </c>
      <c r="J21" s="18" t="s">
        <v>300</v>
      </c>
      <c r="K21" s="5" t="s">
        <v>301</v>
      </c>
      <c r="L21" s="18" t="s">
        <v>295</v>
      </c>
      <c r="M21" s="18">
        <v>2</v>
      </c>
      <c r="N21" s="18">
        <v>35</v>
      </c>
      <c r="O21" s="6" t="s">
        <v>239</v>
      </c>
      <c r="P21" s="7" t="s">
        <v>296</v>
      </c>
      <c r="Q21" s="18" t="s">
        <v>241</v>
      </c>
      <c r="R21" s="18" t="s">
        <v>297</v>
      </c>
      <c r="S21" s="18">
        <v>2</v>
      </c>
      <c r="T21" s="8" t="s">
        <v>243</v>
      </c>
      <c r="U21" s="8" t="s">
        <v>244</v>
      </c>
      <c r="V21" s="18" t="s">
        <v>298</v>
      </c>
      <c r="W21" s="3">
        <v>44418</v>
      </c>
      <c r="X21" s="3">
        <v>44418</v>
      </c>
      <c r="Y21" s="18" t="s">
        <v>299</v>
      </c>
    </row>
    <row r="22" spans="1:25" s="18" customFormat="1" x14ac:dyDescent="0.3">
      <c r="A22" s="18">
        <v>2021</v>
      </c>
      <c r="B22" s="3">
        <v>44378</v>
      </c>
      <c r="C22" s="3">
        <v>44408</v>
      </c>
      <c r="D22" s="18" t="s">
        <v>290</v>
      </c>
      <c r="E22" s="18" t="s">
        <v>66</v>
      </c>
      <c r="F22" s="18" t="s">
        <v>252</v>
      </c>
      <c r="G22" s="4" t="s">
        <v>291</v>
      </c>
      <c r="H22" s="18" t="s">
        <v>235</v>
      </c>
      <c r="I22" s="18" t="s">
        <v>292</v>
      </c>
      <c r="J22" s="18" t="s">
        <v>302</v>
      </c>
      <c r="K22" s="5" t="s">
        <v>303</v>
      </c>
      <c r="L22" s="18" t="s">
        <v>295</v>
      </c>
      <c r="M22" s="18">
        <v>2</v>
      </c>
      <c r="N22" s="18">
        <v>35</v>
      </c>
      <c r="O22" s="6" t="s">
        <v>239</v>
      </c>
      <c r="P22" s="7" t="s">
        <v>296</v>
      </c>
      <c r="Q22" s="18" t="s">
        <v>241</v>
      </c>
      <c r="R22" s="18" t="s">
        <v>297</v>
      </c>
      <c r="S22" s="18">
        <v>2</v>
      </c>
      <c r="T22" s="8" t="s">
        <v>243</v>
      </c>
      <c r="U22" s="8" t="s">
        <v>244</v>
      </c>
      <c r="V22" s="18" t="s">
        <v>298</v>
      </c>
      <c r="W22" s="3">
        <v>44418</v>
      </c>
      <c r="X22" s="3">
        <v>44418</v>
      </c>
      <c r="Y22" s="18" t="s">
        <v>299</v>
      </c>
    </row>
    <row r="23" spans="1:25" s="18" customFormat="1" x14ac:dyDescent="0.3">
      <c r="A23" s="18">
        <v>2021</v>
      </c>
      <c r="B23" s="3">
        <v>44378</v>
      </c>
      <c r="C23" s="3">
        <v>44408</v>
      </c>
      <c r="D23" s="18" t="s">
        <v>290</v>
      </c>
      <c r="E23" s="18" t="s">
        <v>66</v>
      </c>
      <c r="F23" s="18" t="s">
        <v>252</v>
      </c>
      <c r="G23" s="4" t="s">
        <v>291</v>
      </c>
      <c r="H23" s="18" t="s">
        <v>235</v>
      </c>
      <c r="I23" s="18" t="s">
        <v>292</v>
      </c>
      <c r="J23" s="18" t="s">
        <v>304</v>
      </c>
      <c r="K23" s="5" t="s">
        <v>305</v>
      </c>
      <c r="L23" s="18" t="s">
        <v>295</v>
      </c>
      <c r="M23" s="18">
        <v>2</v>
      </c>
      <c r="N23" s="18">
        <v>35</v>
      </c>
      <c r="O23" s="6" t="s">
        <v>239</v>
      </c>
      <c r="P23" s="7" t="s">
        <v>296</v>
      </c>
      <c r="Q23" s="18" t="s">
        <v>241</v>
      </c>
      <c r="R23" s="18" t="s">
        <v>297</v>
      </c>
      <c r="S23" s="18">
        <v>2</v>
      </c>
      <c r="T23" s="8" t="s">
        <v>243</v>
      </c>
      <c r="U23" s="8" t="s">
        <v>244</v>
      </c>
      <c r="V23" s="18" t="s">
        <v>298</v>
      </c>
      <c r="W23" s="3">
        <v>44418</v>
      </c>
      <c r="X23" s="3">
        <v>44418</v>
      </c>
      <c r="Y23" s="18" t="s">
        <v>299</v>
      </c>
    </row>
    <row r="24" spans="1:25" s="18" customFormat="1" x14ac:dyDescent="0.3">
      <c r="A24" s="18">
        <v>2021</v>
      </c>
      <c r="B24" s="3">
        <v>44378</v>
      </c>
      <c r="C24" s="3">
        <v>44408</v>
      </c>
      <c r="D24" s="18" t="s">
        <v>290</v>
      </c>
      <c r="E24" s="18" t="s">
        <v>66</v>
      </c>
      <c r="F24" s="18" t="s">
        <v>252</v>
      </c>
      <c r="G24" s="4" t="s">
        <v>291</v>
      </c>
      <c r="H24" s="18" t="s">
        <v>235</v>
      </c>
      <c r="I24" s="18" t="s">
        <v>292</v>
      </c>
      <c r="J24" s="18" t="s">
        <v>306</v>
      </c>
      <c r="K24" s="5" t="s">
        <v>307</v>
      </c>
      <c r="L24" s="18" t="s">
        <v>295</v>
      </c>
      <c r="M24" s="18">
        <v>2</v>
      </c>
      <c r="N24" s="18">
        <v>35</v>
      </c>
      <c r="O24" s="6" t="s">
        <v>239</v>
      </c>
      <c r="P24" s="7" t="s">
        <v>296</v>
      </c>
      <c r="Q24" s="18" t="s">
        <v>241</v>
      </c>
      <c r="R24" s="18" t="s">
        <v>297</v>
      </c>
      <c r="S24" s="18">
        <v>2</v>
      </c>
      <c r="T24" s="8" t="s">
        <v>243</v>
      </c>
      <c r="U24" s="8" t="s">
        <v>244</v>
      </c>
      <c r="V24" s="18" t="s">
        <v>298</v>
      </c>
      <c r="W24" s="3">
        <v>44418</v>
      </c>
      <c r="X24" s="3">
        <v>44418</v>
      </c>
      <c r="Y24" s="18" t="s">
        <v>299</v>
      </c>
    </row>
    <row r="25" spans="1:25" s="18" customFormat="1" x14ac:dyDescent="0.3">
      <c r="A25" s="18">
        <v>2021</v>
      </c>
      <c r="B25" s="3">
        <v>44378</v>
      </c>
      <c r="C25" s="3">
        <v>44408</v>
      </c>
      <c r="D25" s="18" t="s">
        <v>290</v>
      </c>
      <c r="E25" s="18" t="s">
        <v>66</v>
      </c>
      <c r="F25" s="18" t="s">
        <v>252</v>
      </c>
      <c r="G25" s="4" t="s">
        <v>291</v>
      </c>
      <c r="H25" s="18" t="s">
        <v>235</v>
      </c>
      <c r="I25" s="18" t="s">
        <v>292</v>
      </c>
      <c r="J25" s="18" t="s">
        <v>308</v>
      </c>
      <c r="K25" s="5" t="s">
        <v>309</v>
      </c>
      <c r="L25" s="18" t="s">
        <v>295</v>
      </c>
      <c r="M25" s="18">
        <v>2</v>
      </c>
      <c r="N25" s="18">
        <v>35</v>
      </c>
      <c r="O25" s="6" t="s">
        <v>239</v>
      </c>
      <c r="P25" s="7" t="s">
        <v>296</v>
      </c>
      <c r="Q25" s="18" t="s">
        <v>241</v>
      </c>
      <c r="R25" s="18" t="s">
        <v>297</v>
      </c>
      <c r="S25" s="18">
        <v>2</v>
      </c>
      <c r="T25" s="8" t="s">
        <v>243</v>
      </c>
      <c r="U25" s="8" t="s">
        <v>244</v>
      </c>
      <c r="V25" s="18" t="s">
        <v>298</v>
      </c>
      <c r="W25" s="3">
        <v>44418</v>
      </c>
      <c r="X25" s="3">
        <v>44418</v>
      </c>
      <c r="Y25" s="18" t="s">
        <v>299</v>
      </c>
    </row>
    <row r="26" spans="1:25" s="18" customFormat="1" x14ac:dyDescent="0.3">
      <c r="A26" s="18">
        <v>2021</v>
      </c>
      <c r="B26" s="3">
        <v>44378</v>
      </c>
      <c r="C26" s="3">
        <v>44408</v>
      </c>
      <c r="D26" s="18" t="s">
        <v>290</v>
      </c>
      <c r="E26" s="18" t="s">
        <v>66</v>
      </c>
      <c r="F26" s="18" t="s">
        <v>252</v>
      </c>
      <c r="G26" s="4" t="s">
        <v>291</v>
      </c>
      <c r="H26" s="18" t="s">
        <v>235</v>
      </c>
      <c r="I26" s="18" t="s">
        <v>292</v>
      </c>
      <c r="J26" s="18" t="s">
        <v>310</v>
      </c>
      <c r="K26" s="5" t="s">
        <v>311</v>
      </c>
      <c r="L26" s="18" t="s">
        <v>295</v>
      </c>
      <c r="M26" s="18">
        <v>2</v>
      </c>
      <c r="N26" s="18">
        <v>35</v>
      </c>
      <c r="O26" s="6" t="s">
        <v>239</v>
      </c>
      <c r="P26" s="7" t="s">
        <v>296</v>
      </c>
      <c r="Q26" s="18" t="s">
        <v>241</v>
      </c>
      <c r="R26" s="18" t="s">
        <v>297</v>
      </c>
      <c r="S26" s="18">
        <v>2</v>
      </c>
      <c r="T26" s="8" t="s">
        <v>243</v>
      </c>
      <c r="U26" s="8" t="s">
        <v>244</v>
      </c>
      <c r="V26" s="18" t="s">
        <v>298</v>
      </c>
      <c r="W26" s="3">
        <v>44418</v>
      </c>
      <c r="X26" s="3">
        <v>44418</v>
      </c>
      <c r="Y26" s="18" t="s">
        <v>299</v>
      </c>
    </row>
    <row r="27" spans="1:25" s="18" customFormat="1" x14ac:dyDescent="0.3">
      <c r="A27" s="18">
        <v>2021</v>
      </c>
      <c r="B27" s="3">
        <v>44378</v>
      </c>
      <c r="C27" s="3">
        <v>44408</v>
      </c>
      <c r="D27" s="18" t="s">
        <v>290</v>
      </c>
      <c r="E27" s="18" t="s">
        <v>66</v>
      </c>
      <c r="F27" s="18" t="s">
        <v>252</v>
      </c>
      <c r="G27" s="4" t="s">
        <v>291</v>
      </c>
      <c r="H27" s="18" t="s">
        <v>235</v>
      </c>
      <c r="I27" s="18" t="s">
        <v>292</v>
      </c>
      <c r="J27" s="18" t="s">
        <v>312</v>
      </c>
      <c r="K27" s="5" t="s">
        <v>313</v>
      </c>
      <c r="L27" s="18" t="s">
        <v>295</v>
      </c>
      <c r="M27" s="18">
        <v>2</v>
      </c>
      <c r="N27" s="18">
        <v>35</v>
      </c>
      <c r="O27" s="6" t="s">
        <v>239</v>
      </c>
      <c r="P27" s="7" t="s">
        <v>296</v>
      </c>
      <c r="Q27" s="18" t="s">
        <v>241</v>
      </c>
      <c r="R27" s="18" t="s">
        <v>297</v>
      </c>
      <c r="S27" s="18">
        <v>2</v>
      </c>
      <c r="T27" s="8" t="s">
        <v>243</v>
      </c>
      <c r="U27" s="8" t="s">
        <v>244</v>
      </c>
      <c r="V27" s="18" t="s">
        <v>298</v>
      </c>
      <c r="W27" s="3">
        <v>44418</v>
      </c>
      <c r="X27" s="3">
        <v>44418</v>
      </c>
      <c r="Y27" s="18" t="s">
        <v>299</v>
      </c>
    </row>
    <row r="28" spans="1:25" s="18" customFormat="1" x14ac:dyDescent="0.3">
      <c r="A28" s="18">
        <v>2021</v>
      </c>
      <c r="B28" s="3">
        <v>44378</v>
      </c>
      <c r="C28" s="3">
        <v>44408</v>
      </c>
      <c r="D28" s="18" t="s">
        <v>290</v>
      </c>
      <c r="E28" s="18" t="s">
        <v>66</v>
      </c>
      <c r="F28" s="18" t="s">
        <v>252</v>
      </c>
      <c r="G28" s="4" t="s">
        <v>291</v>
      </c>
      <c r="H28" s="18" t="s">
        <v>235</v>
      </c>
      <c r="I28" s="18" t="s">
        <v>292</v>
      </c>
      <c r="J28" s="18" t="s">
        <v>314</v>
      </c>
      <c r="K28" s="5" t="s">
        <v>315</v>
      </c>
      <c r="L28" s="18" t="s">
        <v>295</v>
      </c>
      <c r="M28" s="18">
        <v>2</v>
      </c>
      <c r="N28" s="18">
        <v>35</v>
      </c>
      <c r="O28" s="6" t="s">
        <v>239</v>
      </c>
      <c r="P28" s="7" t="s">
        <v>296</v>
      </c>
      <c r="Q28" s="18" t="s">
        <v>241</v>
      </c>
      <c r="R28" s="18" t="s">
        <v>297</v>
      </c>
      <c r="S28" s="18">
        <v>2</v>
      </c>
      <c r="T28" s="8" t="s">
        <v>243</v>
      </c>
      <c r="U28" s="8" t="s">
        <v>244</v>
      </c>
      <c r="V28" s="18" t="s">
        <v>298</v>
      </c>
      <c r="W28" s="3">
        <v>44418</v>
      </c>
      <c r="X28" s="3">
        <v>44418</v>
      </c>
      <c r="Y28" s="18" t="s">
        <v>299</v>
      </c>
    </row>
    <row r="29" spans="1:25" s="18" customFormat="1" x14ac:dyDescent="0.3">
      <c r="A29" s="18">
        <v>2021</v>
      </c>
      <c r="B29" s="3">
        <v>44378</v>
      </c>
      <c r="C29" s="3">
        <v>44408</v>
      </c>
      <c r="D29" s="18" t="s">
        <v>290</v>
      </c>
      <c r="E29" s="18" t="s">
        <v>66</v>
      </c>
      <c r="F29" s="18" t="s">
        <v>252</v>
      </c>
      <c r="G29" s="4" t="s">
        <v>291</v>
      </c>
      <c r="H29" s="18" t="s">
        <v>235</v>
      </c>
      <c r="I29" s="18" t="s">
        <v>292</v>
      </c>
      <c r="J29" s="18" t="s">
        <v>316</v>
      </c>
      <c r="K29" s="5" t="s">
        <v>317</v>
      </c>
      <c r="L29" s="18" t="s">
        <v>295</v>
      </c>
      <c r="M29" s="18">
        <v>2</v>
      </c>
      <c r="N29" s="18">
        <v>35</v>
      </c>
      <c r="O29" s="6" t="s">
        <v>239</v>
      </c>
      <c r="P29" s="7" t="s">
        <v>296</v>
      </c>
      <c r="Q29" s="18" t="s">
        <v>241</v>
      </c>
      <c r="R29" s="18" t="s">
        <v>297</v>
      </c>
      <c r="S29" s="18">
        <v>2</v>
      </c>
      <c r="T29" s="8" t="s">
        <v>243</v>
      </c>
      <c r="U29" s="8" t="s">
        <v>244</v>
      </c>
      <c r="V29" s="18" t="s">
        <v>298</v>
      </c>
      <c r="W29" s="3">
        <v>44418</v>
      </c>
      <c r="X29" s="3">
        <v>44418</v>
      </c>
      <c r="Y29" s="18" t="s">
        <v>299</v>
      </c>
    </row>
    <row r="30" spans="1:25" s="18" customFormat="1" x14ac:dyDescent="0.3">
      <c r="A30" s="18">
        <v>2021</v>
      </c>
      <c r="B30" s="3">
        <v>44378</v>
      </c>
      <c r="C30" s="3">
        <v>44408</v>
      </c>
      <c r="D30" s="18" t="s">
        <v>318</v>
      </c>
      <c r="E30" s="18" t="s">
        <v>66</v>
      </c>
      <c r="F30" s="18" t="s">
        <v>365</v>
      </c>
      <c r="G30" s="4" t="s">
        <v>319</v>
      </c>
      <c r="H30" s="18" t="s">
        <v>366</v>
      </c>
      <c r="I30" s="18" t="s">
        <v>367</v>
      </c>
      <c r="J30" s="18" t="s">
        <v>368</v>
      </c>
      <c r="K30" s="5" t="s">
        <v>364</v>
      </c>
      <c r="L30" s="18" t="s">
        <v>320</v>
      </c>
      <c r="M30" s="18">
        <v>3</v>
      </c>
      <c r="N30" s="18">
        <v>35</v>
      </c>
      <c r="O30" s="6" t="s">
        <v>239</v>
      </c>
      <c r="P30" s="7" t="s">
        <v>369</v>
      </c>
      <c r="Q30" s="18" t="s">
        <v>370</v>
      </c>
      <c r="R30" s="18" t="s">
        <v>371</v>
      </c>
      <c r="S30" s="18">
        <v>3</v>
      </c>
      <c r="T30" s="8" t="s">
        <v>243</v>
      </c>
      <c r="U30" s="8" t="s">
        <v>244</v>
      </c>
      <c r="V30" s="18" t="s">
        <v>372</v>
      </c>
      <c r="W30" s="3">
        <v>44418</v>
      </c>
      <c r="X30" s="3">
        <v>44418</v>
      </c>
      <c r="Y30" s="18" t="s">
        <v>246</v>
      </c>
    </row>
    <row r="31" spans="1:25" s="18" customFormat="1" x14ac:dyDescent="0.3">
      <c r="A31" s="18">
        <v>2021</v>
      </c>
      <c r="B31" s="3">
        <v>44378</v>
      </c>
      <c r="C31" s="3">
        <v>44408</v>
      </c>
      <c r="D31" s="18" t="s">
        <v>339</v>
      </c>
      <c r="E31" s="18" t="s">
        <v>66</v>
      </c>
      <c r="F31" s="18" t="s">
        <v>322</v>
      </c>
      <c r="G31" s="4" t="s">
        <v>323</v>
      </c>
      <c r="H31" s="18" t="s">
        <v>340</v>
      </c>
      <c r="I31" s="18" t="s">
        <v>337</v>
      </c>
      <c r="J31" s="18" t="s">
        <v>324</v>
      </c>
      <c r="K31" s="5" t="s">
        <v>325</v>
      </c>
      <c r="L31" s="18" t="s">
        <v>341</v>
      </c>
      <c r="M31" s="18">
        <v>4</v>
      </c>
      <c r="N31" s="18">
        <v>0</v>
      </c>
      <c r="O31" s="6" t="s">
        <v>342</v>
      </c>
      <c r="P31" s="7" t="s">
        <v>356</v>
      </c>
      <c r="Q31" s="18" t="s">
        <v>343</v>
      </c>
      <c r="R31" s="18" t="s">
        <v>344</v>
      </c>
      <c r="S31" s="18">
        <v>4</v>
      </c>
      <c r="T31" s="8" t="s">
        <v>345</v>
      </c>
      <c r="U31" s="8" t="s">
        <v>325</v>
      </c>
      <c r="V31" s="18" t="s">
        <v>326</v>
      </c>
      <c r="W31" s="3">
        <v>44418</v>
      </c>
      <c r="X31" s="3">
        <v>44418</v>
      </c>
      <c r="Y31" s="18" t="s">
        <v>373</v>
      </c>
    </row>
    <row r="32" spans="1:25" s="18" customFormat="1" x14ac:dyDescent="0.3">
      <c r="A32" s="18">
        <v>2021</v>
      </c>
      <c r="B32" s="3">
        <v>44378</v>
      </c>
      <c r="C32" s="3">
        <v>44408</v>
      </c>
      <c r="D32" s="18" t="s">
        <v>346</v>
      </c>
      <c r="E32" s="18" t="s">
        <v>66</v>
      </c>
      <c r="F32" s="18" t="s">
        <v>322</v>
      </c>
      <c r="G32" s="4" t="s">
        <v>353</v>
      </c>
      <c r="H32" s="18" t="s">
        <v>347</v>
      </c>
      <c r="I32" s="18" t="s">
        <v>354</v>
      </c>
      <c r="J32" s="18" t="s">
        <v>355</v>
      </c>
      <c r="K32" s="5" t="s">
        <v>325</v>
      </c>
      <c r="L32" s="18" t="s">
        <v>348</v>
      </c>
      <c r="M32" s="18">
        <v>4</v>
      </c>
      <c r="N32" s="18">
        <v>0</v>
      </c>
      <c r="O32" s="6" t="s">
        <v>349</v>
      </c>
      <c r="P32" s="7" t="s">
        <v>356</v>
      </c>
      <c r="Q32" s="18" t="s">
        <v>350</v>
      </c>
      <c r="R32" s="18" t="s">
        <v>351</v>
      </c>
      <c r="S32" s="18">
        <v>4</v>
      </c>
      <c r="T32" s="8" t="s">
        <v>352</v>
      </c>
      <c r="U32" s="8" t="s">
        <v>325</v>
      </c>
      <c r="V32" s="18" t="s">
        <v>326</v>
      </c>
      <c r="W32" s="3">
        <v>44418</v>
      </c>
      <c r="X32" s="3">
        <v>44418</v>
      </c>
      <c r="Y32" s="18" t="s">
        <v>374</v>
      </c>
    </row>
    <row r="33" spans="7:24" s="18" customFormat="1" x14ac:dyDescent="0.3">
      <c r="G33" s="4"/>
      <c r="K33" s="5"/>
      <c r="O33" s="6"/>
      <c r="P33" s="7"/>
      <c r="T33" s="8"/>
      <c r="U33" s="8"/>
      <c r="W33" s="3"/>
      <c r="X33" s="3"/>
    </row>
    <row r="34" spans="7:24" s="18" customFormat="1" x14ac:dyDescent="0.3">
      <c r="G34" s="4"/>
      <c r="K34" s="5"/>
      <c r="O34" s="6"/>
      <c r="P34" s="7"/>
      <c r="T34" s="8"/>
      <c r="U34" s="8"/>
      <c r="W34" s="3"/>
      <c r="X34" s="3"/>
    </row>
  </sheetData>
  <mergeCells count="7">
    <mergeCell ref="A6:Y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T10:T30" r:id="rId1" display="http://www.cegaipslp.org.mx/HV2019.nsf/nombre_de_la_vista/7F780F5BEFF42A26862583B6000214E2/$File/info+adicional.pdf"/>
    <hyperlink ref="U9:U30" r:id="rId2" display="http://www.cegaipslp.org.mx/HV2019.nsf/nombre_de_la_vista/37CE7AE0B0E29805862583B600025AD1/$File/catalogo+manual+o+s+.pdf"/>
    <hyperlink ref="K20" r:id="rId3"/>
    <hyperlink ref="K21" r:id="rId4"/>
    <hyperlink ref="K22" r:id="rId5"/>
    <hyperlink ref="K23" r:id="rId6"/>
    <hyperlink ref="K24" r:id="rId7"/>
    <hyperlink ref="K25" r:id="rId8"/>
    <hyperlink ref="K26" r:id="rId9"/>
    <hyperlink ref="K27" r:id="rId10"/>
    <hyperlink ref="K28" r:id="rId11"/>
    <hyperlink ref="K29" r:id="rId12"/>
    <hyperlink ref="K31" r:id="rId13"/>
    <hyperlink ref="K32" r:id="rId14"/>
    <hyperlink ref="T31" r:id="rId15"/>
    <hyperlink ref="T32" r:id="rId16"/>
    <hyperlink ref="U31" r:id="rId17"/>
    <hyperlink ref="U32" r:id="rId18"/>
    <hyperlink ref="K14" r:id="rId19"/>
    <hyperlink ref="K10" r:id="rId20"/>
    <hyperlink ref="K11" r:id="rId21"/>
    <hyperlink ref="K15" r:id="rId22"/>
    <hyperlink ref="K19" r:id="rId23"/>
    <hyperlink ref="T8" r:id="rId24"/>
    <hyperlink ref="T9" r:id="rId25"/>
    <hyperlink ref="T10:T19" r:id="rId26" display="http://www.cegaipslp.org.mx/HV2019.nsf/nombre_de_la_vista/7F780F5BEFF42A26862583B6000214E2/$File/info+adicional.pdf"/>
    <hyperlink ref="U8" r:id="rId27"/>
    <hyperlink ref="U9:U19" r:id="rId28" display="http://www.cegaipslp.org.mx/HV2019.nsf/nombre_de_la_vista/37CE7AE0B0E29805862583B600025AD1/$File/catalogo+manual+o+s+.pdf"/>
    <hyperlink ref="K13" r:id="rId29"/>
    <hyperlink ref="K12" r:id="rId30"/>
    <hyperlink ref="K16" r:id="rId31"/>
    <hyperlink ref="K17" r:id="rId32"/>
    <hyperlink ref="K18" r:id="rId33"/>
    <hyperlink ref="K8" r:id="rId34"/>
    <hyperlink ref="K9" r:id="rId35"/>
    <hyperlink ref="T30" r:id="rId36"/>
    <hyperlink ref="U30" r:id="rId37"/>
    <hyperlink ref="K30" r:id="rId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B3" workbookViewId="0">
      <selection activeCell="B4" sqref="B4"/>
    </sheetView>
  </sheetViews>
  <sheetFormatPr baseColWidth="10" defaultColWidth="8.88671875" defaultRowHeight="14.4" x14ac:dyDescent="0.3"/>
  <cols>
    <col min="1" max="1" width="3.44140625" bestFit="1" customWidth="1"/>
    <col min="2" max="2" width="87.5546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s="14">
        <v>1</v>
      </c>
      <c r="B4" s="14" t="s">
        <v>245</v>
      </c>
      <c r="C4" s="14" t="s">
        <v>111</v>
      </c>
      <c r="D4" s="14" t="s">
        <v>327</v>
      </c>
      <c r="E4" s="14">
        <v>0</v>
      </c>
      <c r="F4" s="14">
        <v>0</v>
      </c>
      <c r="G4" s="14" t="s">
        <v>134</v>
      </c>
      <c r="H4" s="14" t="s">
        <v>328</v>
      </c>
      <c r="I4" s="14">
        <v>16</v>
      </c>
      <c r="J4" s="14" t="s">
        <v>329</v>
      </c>
      <c r="K4" s="14">
        <v>16</v>
      </c>
      <c r="L4" s="14" t="s">
        <v>329</v>
      </c>
      <c r="M4" s="14">
        <v>24</v>
      </c>
      <c r="N4" s="14" t="s">
        <v>171</v>
      </c>
      <c r="O4" s="14">
        <v>79140</v>
      </c>
      <c r="P4" s="14" t="s">
        <v>262</v>
      </c>
      <c r="Q4" s="9">
        <v>8452635562</v>
      </c>
      <c r="R4" s="10" t="s">
        <v>330</v>
      </c>
      <c r="S4" s="14" t="s">
        <v>338</v>
      </c>
    </row>
    <row r="5" spans="1:19" x14ac:dyDescent="0.3">
      <c r="A5" s="14">
        <v>2</v>
      </c>
      <c r="B5" s="14" t="s">
        <v>298</v>
      </c>
      <c r="C5" s="14" t="s">
        <v>111</v>
      </c>
      <c r="D5" s="14" t="s">
        <v>327</v>
      </c>
      <c r="E5" s="14">
        <v>0</v>
      </c>
      <c r="F5" s="14">
        <v>0</v>
      </c>
      <c r="G5" s="14" t="s">
        <v>134</v>
      </c>
      <c r="H5" s="14" t="s">
        <v>328</v>
      </c>
      <c r="I5" s="14">
        <v>16</v>
      </c>
      <c r="J5" s="14" t="s">
        <v>329</v>
      </c>
      <c r="K5" s="14">
        <v>16</v>
      </c>
      <c r="L5" s="14" t="s">
        <v>329</v>
      </c>
      <c r="M5" s="14">
        <v>24</v>
      </c>
      <c r="N5" s="14" t="s">
        <v>171</v>
      </c>
      <c r="O5" s="14">
        <v>79140</v>
      </c>
      <c r="P5" s="14" t="s">
        <v>262</v>
      </c>
      <c r="Q5" s="9">
        <v>8452635562</v>
      </c>
      <c r="R5" s="11" t="s">
        <v>331</v>
      </c>
      <c r="S5" s="14" t="s">
        <v>338</v>
      </c>
    </row>
    <row r="6" spans="1:19" x14ac:dyDescent="0.3">
      <c r="A6" s="14">
        <v>3</v>
      </c>
      <c r="B6" s="14" t="s">
        <v>321</v>
      </c>
      <c r="C6" s="14" t="s">
        <v>111</v>
      </c>
      <c r="D6" s="14" t="s">
        <v>327</v>
      </c>
      <c r="E6" s="14">
        <v>0</v>
      </c>
      <c r="F6" s="14">
        <v>0</v>
      </c>
      <c r="G6" s="14" t="s">
        <v>134</v>
      </c>
      <c r="H6" s="14" t="s">
        <v>328</v>
      </c>
      <c r="I6" s="14">
        <v>16</v>
      </c>
      <c r="J6" s="14" t="s">
        <v>329</v>
      </c>
      <c r="K6" s="14">
        <v>16</v>
      </c>
      <c r="L6" s="14" t="s">
        <v>329</v>
      </c>
      <c r="M6" s="14">
        <v>24</v>
      </c>
      <c r="N6" s="14" t="s">
        <v>171</v>
      </c>
      <c r="O6" s="14">
        <v>79140</v>
      </c>
      <c r="P6" s="14" t="s">
        <v>262</v>
      </c>
      <c r="Q6" s="9">
        <v>8452635562</v>
      </c>
      <c r="R6" s="10" t="s">
        <v>332</v>
      </c>
      <c r="S6" s="14" t="s">
        <v>338</v>
      </c>
    </row>
    <row r="7" spans="1:19" x14ac:dyDescent="0.3">
      <c r="A7" s="14">
        <v>4</v>
      </c>
      <c r="B7" s="14" t="s">
        <v>326</v>
      </c>
      <c r="C7" s="14" t="s">
        <v>111</v>
      </c>
      <c r="D7" s="14" t="s">
        <v>327</v>
      </c>
      <c r="E7" s="14">
        <v>0</v>
      </c>
      <c r="F7" s="14">
        <v>0</v>
      </c>
      <c r="G7" s="14" t="s">
        <v>134</v>
      </c>
      <c r="H7" s="14" t="s">
        <v>328</v>
      </c>
      <c r="I7" s="14">
        <v>16</v>
      </c>
      <c r="J7" s="14" t="s">
        <v>329</v>
      </c>
      <c r="K7" s="14">
        <v>16</v>
      </c>
      <c r="L7" s="14" t="s">
        <v>329</v>
      </c>
      <c r="M7" s="14">
        <v>24</v>
      </c>
      <c r="N7" s="14" t="s">
        <v>171</v>
      </c>
      <c r="O7" s="14">
        <v>79140</v>
      </c>
      <c r="P7" s="14" t="s">
        <v>262</v>
      </c>
      <c r="Q7" s="9">
        <v>8452635562</v>
      </c>
      <c r="R7" s="10" t="s">
        <v>333</v>
      </c>
      <c r="S7" s="14" t="s">
        <v>338</v>
      </c>
    </row>
  </sheetData>
  <dataValidations count="3">
    <dataValidation type="list" allowBlank="1" showErrorMessage="1" sqref="C4:C198">
      <formula1>Hidden_1_Tabla_5498472</formula1>
    </dataValidation>
    <dataValidation type="list" allowBlank="1" showErrorMessage="1" sqref="G4:G198">
      <formula1>Hidden_2_Tabla_5498476</formula1>
    </dataValidation>
    <dataValidation type="list" allowBlank="1" showErrorMessage="1" sqref="N4:N198">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L3" workbookViewId="0">
      <selection activeCell="S6" sqref="S6"/>
    </sheetView>
  </sheetViews>
  <sheetFormatPr baseColWidth="10" defaultColWidth="8.88671875" defaultRowHeight="14.4" x14ac:dyDescent="0.3"/>
  <cols>
    <col min="1" max="1" width="3.44140625" bestFit="1" customWidth="1"/>
    <col min="2" max="2" width="33.21875" bestFit="1" customWidth="1"/>
    <col min="3" max="3" width="20.21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s="14">
        <v>1</v>
      </c>
      <c r="B4" s="12" t="s">
        <v>334</v>
      </c>
      <c r="C4" s="13" t="s">
        <v>330</v>
      </c>
      <c r="D4" s="12" t="s">
        <v>111</v>
      </c>
      <c r="E4" s="12" t="s">
        <v>335</v>
      </c>
      <c r="F4" s="12">
        <v>0</v>
      </c>
      <c r="G4" s="12">
        <v>0</v>
      </c>
      <c r="H4" s="12" t="s">
        <v>134</v>
      </c>
      <c r="I4" s="12" t="s">
        <v>328</v>
      </c>
      <c r="J4" s="12">
        <v>16</v>
      </c>
      <c r="K4" s="12" t="s">
        <v>329</v>
      </c>
      <c r="L4" s="12">
        <v>16</v>
      </c>
      <c r="M4" s="12" t="s">
        <v>329</v>
      </c>
      <c r="N4" s="12">
        <v>24</v>
      </c>
      <c r="O4" s="12" t="s">
        <v>171</v>
      </c>
      <c r="P4" s="12">
        <v>79140</v>
      </c>
      <c r="Q4" s="12" t="s">
        <v>336</v>
      </c>
    </row>
    <row r="5" spans="1:17" x14ac:dyDescent="0.3">
      <c r="A5" s="14">
        <v>2</v>
      </c>
      <c r="B5" s="12" t="s">
        <v>334</v>
      </c>
      <c r="C5" s="13" t="s">
        <v>331</v>
      </c>
      <c r="D5" s="12" t="s">
        <v>111</v>
      </c>
      <c r="E5" s="12" t="s">
        <v>335</v>
      </c>
      <c r="F5" s="12">
        <v>0</v>
      </c>
      <c r="G5" s="12">
        <v>0</v>
      </c>
      <c r="H5" s="12" t="s">
        <v>134</v>
      </c>
      <c r="I5" s="12" t="s">
        <v>328</v>
      </c>
      <c r="J5" s="12">
        <v>16</v>
      </c>
      <c r="K5" s="12" t="s">
        <v>329</v>
      </c>
      <c r="L5" s="12">
        <v>16</v>
      </c>
      <c r="M5" s="12" t="s">
        <v>329</v>
      </c>
      <c r="N5" s="12">
        <v>24</v>
      </c>
      <c r="O5" s="12" t="s">
        <v>171</v>
      </c>
      <c r="P5" s="12">
        <v>79140</v>
      </c>
      <c r="Q5" s="12" t="s">
        <v>336</v>
      </c>
    </row>
    <row r="6" spans="1:17" x14ac:dyDescent="0.3">
      <c r="A6" s="14">
        <v>3</v>
      </c>
      <c r="B6" s="12" t="s">
        <v>334</v>
      </c>
      <c r="C6" s="13" t="s">
        <v>332</v>
      </c>
      <c r="D6" s="12" t="s">
        <v>111</v>
      </c>
      <c r="E6" s="12" t="s">
        <v>335</v>
      </c>
      <c r="F6" s="12">
        <v>0</v>
      </c>
      <c r="G6" s="12">
        <v>0</v>
      </c>
      <c r="H6" s="12" t="s">
        <v>134</v>
      </c>
      <c r="I6" s="12" t="s">
        <v>328</v>
      </c>
      <c r="J6" s="12">
        <v>16</v>
      </c>
      <c r="K6" s="12" t="s">
        <v>329</v>
      </c>
      <c r="L6" s="12">
        <v>16</v>
      </c>
      <c r="M6" s="12" t="s">
        <v>329</v>
      </c>
      <c r="N6" s="12">
        <v>24</v>
      </c>
      <c r="O6" s="12" t="s">
        <v>171</v>
      </c>
      <c r="P6" s="12">
        <v>79140</v>
      </c>
      <c r="Q6" s="12" t="s">
        <v>336</v>
      </c>
    </row>
    <row r="7" spans="1:17" x14ac:dyDescent="0.3">
      <c r="A7" s="14">
        <v>4</v>
      </c>
      <c r="B7" s="12" t="s">
        <v>334</v>
      </c>
      <c r="C7" s="10" t="s">
        <v>333</v>
      </c>
      <c r="D7" s="14" t="s">
        <v>111</v>
      </c>
      <c r="E7" s="14" t="s">
        <v>335</v>
      </c>
      <c r="F7" s="12">
        <v>0</v>
      </c>
      <c r="G7" s="12">
        <v>0</v>
      </c>
      <c r="H7" s="14" t="s">
        <v>134</v>
      </c>
      <c r="I7" s="14" t="s">
        <v>328</v>
      </c>
      <c r="J7" s="14">
        <v>16</v>
      </c>
      <c r="K7" s="14" t="s">
        <v>329</v>
      </c>
      <c r="L7" s="14">
        <v>16</v>
      </c>
      <c r="M7" s="14" t="s">
        <v>329</v>
      </c>
      <c r="N7" s="14">
        <v>24</v>
      </c>
      <c r="O7" s="14" t="s">
        <v>171</v>
      </c>
      <c r="P7" s="14">
        <v>79140</v>
      </c>
      <c r="Q7" s="14" t="s">
        <v>336</v>
      </c>
    </row>
  </sheetData>
  <dataValidations count="3">
    <dataValidation type="list" allowBlank="1" showErrorMessage="1" sqref="D7:D198">
      <formula1>Hidden_1_Tabla_5498393</formula1>
    </dataValidation>
    <dataValidation type="list" allowBlank="1" showErrorMessage="1" sqref="H7:H198 J7">
      <formula1>Hidden_2_Tabla_5498397</formula1>
    </dataValidation>
    <dataValidation type="list" allowBlank="1" showErrorMessage="1" sqref="O7:O198">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2021-03-11T21:16:18Z</dcterms:created>
  <dcterms:modified xsi:type="dcterms:W3CDTF">2021-08-10T19:00:01Z</dcterms:modified>
</cp:coreProperties>
</file>